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RESCUE_2025\TRANSPARENCIA\1.- LXIV LEGISLATURA\1.- MENSUALES PET\1.- PET 2026\5.- MAYO\37 TRANSPARENCIA\ACTAS\"/>
    </mc:Choice>
  </mc:AlternateContent>
  <bookViews>
    <workbookView xWindow="0" yWindow="0" windowWidth="21570" windowHeight="745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45883" sheetId="6" r:id="rId6"/>
  </sheets>
  <definedNames>
    <definedName name="Hidden_15">Hidden_1!$A$1:$A$6</definedName>
    <definedName name="Hidden_26">Hidden_2!$A$1:$A$7</definedName>
    <definedName name="Hidden_310">Hidden_3!$A$1:$A$4</definedName>
    <definedName name="Hidden_414">Hidden_4!$A$1:$A$5</definedName>
  </definedNames>
  <calcPr calcId="0"/>
</workbook>
</file>

<file path=xl/sharedStrings.xml><?xml version="1.0" encoding="utf-8"?>
<sst xmlns="http://schemas.openxmlformats.org/spreadsheetml/2006/main" count="2485" uniqueCount="347">
  <si>
    <t>55919</t>
  </si>
  <si>
    <t>TÍTULO</t>
  </si>
  <si>
    <t>NOMBRE CORTO</t>
  </si>
  <si>
    <t>DESCRIPCIÓN</t>
  </si>
  <si>
    <t>Listas de asistencia a sesiones parlamentarias</t>
  </si>
  <si>
    <t>LTAIPSLP86VI</t>
  </si>
  <si>
    <t>Se publicarán las listas de asistencia de los legisladores a las sesiones ordinarias y extraordinarias de Pleno y de las sesiones de Comisiones y Comités. Los listados deberán contener el nombre de los legisladores, sus asistencias por sistema, asistencias por cédula, asistencias por comisión oficial, permisos de mesa directiva, inasistencias justificadas e inasistencias por votaciones</t>
  </si>
  <si>
    <t>1</t>
  </si>
  <si>
    <t>4</t>
  </si>
  <si>
    <t>9</t>
  </si>
  <si>
    <t>10</t>
  </si>
  <si>
    <t>2</t>
  </si>
  <si>
    <t>7</t>
  </si>
  <si>
    <t>13</t>
  </si>
  <si>
    <t>14</t>
  </si>
  <si>
    <t>545885</t>
  </si>
  <si>
    <t>545886</t>
  </si>
  <si>
    <t>545887</t>
  </si>
  <si>
    <t>545871</t>
  </si>
  <si>
    <t>545872</t>
  </si>
  <si>
    <t>545881</t>
  </si>
  <si>
    <t>545889</t>
  </si>
  <si>
    <t>545875</t>
  </si>
  <si>
    <t>545891</t>
  </si>
  <si>
    <t>545873</t>
  </si>
  <si>
    <t>545880</t>
  </si>
  <si>
    <t>545876</t>
  </si>
  <si>
    <t>545870</t>
  </si>
  <si>
    <t>545877</t>
  </si>
  <si>
    <t>545882</t>
  </si>
  <si>
    <t>545883</t>
  </si>
  <si>
    <t>545890</t>
  </si>
  <si>
    <t>545874</t>
  </si>
  <si>
    <t>545879</t>
  </si>
  <si>
    <t>545892</t>
  </si>
  <si>
    <t>545884</t>
  </si>
  <si>
    <t>545888</t>
  </si>
  <si>
    <t>Tabla Campos</t>
  </si>
  <si>
    <t>Ejercicio</t>
  </si>
  <si>
    <t>Fecha de inicio del periodo que se informa</t>
  </si>
  <si>
    <t>Fecha de término del periodo que se informa</t>
  </si>
  <si>
    <t>Número de Legislatura</t>
  </si>
  <si>
    <t>Duración de la legislatura</t>
  </si>
  <si>
    <t>Año legislativo (catálogo)</t>
  </si>
  <si>
    <t>Periodo de sesiones (catálogo)</t>
  </si>
  <si>
    <t>Fecha de inicio del periodo de sesiones</t>
  </si>
  <si>
    <t>Fecha de término del periodo de sesiones</t>
  </si>
  <si>
    <t>Número de sesión</t>
  </si>
  <si>
    <t>Tipo de sesión o reunión celebrada (catálogo)</t>
  </si>
  <si>
    <t>Fecha de la sesión o reunión celebrada</t>
  </si>
  <si>
    <t>Número de Gaceta Parlamentaria o equivalente</t>
  </si>
  <si>
    <t>Fecha de la Gaceta Parlamentaria o equivalente</t>
  </si>
  <si>
    <t>Organismo que llevó a cabo la sesión o reunión (catálogo)</t>
  </si>
  <si>
    <t>Legisladores (as) asistentes, cargo, grupo o representación parlamentaria y registro 
Tabla_545883</t>
  </si>
  <si>
    <t xml:space="preserve">Denominación de la normatividad que obliga a la publicación de la lista de asistencia </t>
  </si>
  <si>
    <t>Fundamento legal que obliga a la publicación de la lista de asistencia</t>
  </si>
  <si>
    <t>Hipervínculo a la lista de asistencia</t>
  </si>
  <si>
    <t>Área(s) responsable(s) que genera(n), posee(n), publica(n) y actualizan la información</t>
  </si>
  <si>
    <t>Fecha de actualización</t>
  </si>
  <si>
    <t>Nota</t>
  </si>
  <si>
    <t>Primer año</t>
  </si>
  <si>
    <t>Segundo año</t>
  </si>
  <si>
    <t>Tercer año</t>
  </si>
  <si>
    <t>Cuarto año</t>
  </si>
  <si>
    <t>Quinto año</t>
  </si>
  <si>
    <t>Sexto año</t>
  </si>
  <si>
    <t>Primer periodo ordinario</t>
  </si>
  <si>
    <t>Segundo periodo ordinario</t>
  </si>
  <si>
    <t>Tercer periodo ordinario</t>
  </si>
  <si>
    <t>Primer receso</t>
  </si>
  <si>
    <t>Segundo receso</t>
  </si>
  <si>
    <t>Tercer receso</t>
  </si>
  <si>
    <t>Periodo extraordinario</t>
  </si>
  <si>
    <t>Ordinaria</t>
  </si>
  <si>
    <t>Extraordinaria</t>
  </si>
  <si>
    <t>Solemne</t>
  </si>
  <si>
    <t>Otro</t>
  </si>
  <si>
    <t>Pleno</t>
  </si>
  <si>
    <t>Comisión</t>
  </si>
  <si>
    <t>Comité</t>
  </si>
  <si>
    <t>Comisión ordinaria</t>
  </si>
  <si>
    <t>Comisión especial</t>
  </si>
  <si>
    <t>69645</t>
  </si>
  <si>
    <t>69646</t>
  </si>
  <si>
    <t>69647</t>
  </si>
  <si>
    <t>69648</t>
  </si>
  <si>
    <t>69649</t>
  </si>
  <si>
    <t>69650</t>
  </si>
  <si>
    <t>ID</t>
  </si>
  <si>
    <t>Nombre</t>
  </si>
  <si>
    <t>Primer apellido</t>
  </si>
  <si>
    <t>Segundo apellido</t>
  </si>
  <si>
    <t>Cargo de las y los legisladores</t>
  </si>
  <si>
    <t>Grupo o representación parlamentaria</t>
  </si>
  <si>
    <t>Tipo de registro</t>
  </si>
  <si>
    <t>LXIV</t>
  </si>
  <si>
    <t>2024-2027</t>
  </si>
  <si>
    <t>Ley de Transparencia y Acceso a la Información Pública del Estado de San Luis Potosí.</t>
  </si>
  <si>
    <t>86, fracción VI Ley de Trasparencia y Acceso a la Información Pública de San Luis Potosí.</t>
  </si>
  <si>
    <t>Coordinación de Apoyo Técnico de Comisiones y Comités</t>
  </si>
  <si>
    <t>Presidente</t>
  </si>
  <si>
    <t>Mayoria Relativa</t>
  </si>
  <si>
    <t xml:space="preserve">Sánchez </t>
  </si>
  <si>
    <t>Partido Verde Ecologísta de México</t>
  </si>
  <si>
    <t>Movimiento de Regeneración Nacional</t>
  </si>
  <si>
    <t>Vocal</t>
  </si>
  <si>
    <t>Representación Proporcional</t>
  </si>
  <si>
    <t xml:space="preserve">Roxanna </t>
  </si>
  <si>
    <t xml:space="preserve">Hernández </t>
  </si>
  <si>
    <t>Ramírez</t>
  </si>
  <si>
    <t xml:space="preserve">Crisógono </t>
  </si>
  <si>
    <t xml:space="preserve">Pérez </t>
  </si>
  <si>
    <t>López</t>
  </si>
  <si>
    <t>Partido Nueva Alianza</t>
  </si>
  <si>
    <t>Secretario</t>
  </si>
  <si>
    <t xml:space="preserve">Dulcelina </t>
  </si>
  <si>
    <t>De Lira</t>
  </si>
  <si>
    <t>Vicepresidente</t>
  </si>
  <si>
    <t xml:space="preserve">Carlos Artemio </t>
  </si>
  <si>
    <t xml:space="preserve">Arreola </t>
  </si>
  <si>
    <t>Mallol</t>
  </si>
  <si>
    <t xml:space="preserve">Héctor </t>
  </si>
  <si>
    <t xml:space="preserve">Serrano </t>
  </si>
  <si>
    <t>Cortés</t>
  </si>
  <si>
    <t xml:space="preserve">Ma. Sara </t>
  </si>
  <si>
    <t xml:space="preserve">Rocha </t>
  </si>
  <si>
    <t>Medina</t>
  </si>
  <si>
    <t>Partido Revolucionario Institucional</t>
  </si>
  <si>
    <t xml:space="preserve">Jessica Gabriela </t>
  </si>
  <si>
    <t xml:space="preserve">López </t>
  </si>
  <si>
    <t>Torres</t>
  </si>
  <si>
    <t>Presidenta</t>
  </si>
  <si>
    <t xml:space="preserve">Rubén </t>
  </si>
  <si>
    <t xml:space="preserve">Guajardo </t>
  </si>
  <si>
    <t>Barrera</t>
  </si>
  <si>
    <t>Partido Acción Nacional</t>
  </si>
  <si>
    <t>Gabriela Guadalupe</t>
  </si>
  <si>
    <t>Martínez</t>
  </si>
  <si>
    <t>Vázquez</t>
  </si>
  <si>
    <t>Secretaria</t>
  </si>
  <si>
    <t xml:space="preserve">Luis Fernando </t>
  </si>
  <si>
    <t xml:space="preserve">Gámez </t>
  </si>
  <si>
    <t>Macías</t>
  </si>
  <si>
    <t xml:space="preserve">María Leticia </t>
  </si>
  <si>
    <t xml:space="preserve">Vázquez </t>
  </si>
  <si>
    <t>Hernández</t>
  </si>
  <si>
    <t>Partido del Trabajo</t>
  </si>
  <si>
    <t>Vicepresidenta</t>
  </si>
  <si>
    <t xml:space="preserve">Tomás </t>
  </si>
  <si>
    <t xml:space="preserve">Zavala </t>
  </si>
  <si>
    <t>González</t>
  </si>
  <si>
    <t>Dolores Eliza</t>
  </si>
  <si>
    <t>Garcia</t>
  </si>
  <si>
    <t>Roman</t>
  </si>
  <si>
    <t>Hector Ramon</t>
  </si>
  <si>
    <t>Alonso</t>
  </si>
  <si>
    <t>Vazquez</t>
  </si>
  <si>
    <t>Walter Alfonso</t>
  </si>
  <si>
    <t xml:space="preserve">Espinoza </t>
  </si>
  <si>
    <t>Huerta</t>
  </si>
  <si>
    <t>Ana Maria</t>
  </si>
  <si>
    <t>de la Cruz</t>
  </si>
  <si>
    <t>Olvera</t>
  </si>
  <si>
    <t xml:space="preserve">Marco Antonio </t>
  </si>
  <si>
    <t>Galeana</t>
  </si>
  <si>
    <t>Salvador Milton</t>
  </si>
  <si>
    <t>Vasquez</t>
  </si>
  <si>
    <t>Perez</t>
  </si>
  <si>
    <t>En el campo "J" (número de sesión) se pone "1" para cumplimiento, porque no se genera número de sesión. En el campo "N" (fecha de la gaceta parlamentaria o equivalente) se hace mención la fecha del acta de la comisión mencionada, porque dichas actas no se publican en la gaceta parlamentaria. Comisión de Desarrollo Rural y Forestal.</t>
  </si>
  <si>
    <t>En el campo "J" (número de sesión) se pone "1" para cumplimiento, porque no se genera número de sesión. En el campo "N" (fecha de la gaceta parlamentaria o equivalente) se hace mención la fecha del acta de la comisión mencionada, porque dichas actas no se publican en la gaceta parlamentaria. Comisión de Educación, Cultura, Ciencia y Tecnología.</t>
  </si>
  <si>
    <t>En el campo "J" (número de sesión) se pone "1" para cumplimiento, porque no se genera número de sesión. En el campo "N" (fecha de la gaceta parlamentaria o equivalente) se hace mención la fecha del acta de la comisión mencionada, porque dichas actas no se publican en la gaceta parlamentaria. Comisión de Régimen Interno y Asuntos Electorales.</t>
  </si>
  <si>
    <t>En el campo "J" (número de sesión) se pone "1" para cumplimiento, porque no se genera número de sesión. En el campo "N" (fecha de la gaceta parlamentaria o equivalente) se hace mención la fecha del acta de la comisión mencionada, porque dichas actas no se publican en la gaceta parlamentaria. Comisión de Desarrollo Territorial Sustentable.</t>
  </si>
  <si>
    <t>En el campo "J" (número de sesión) se pone "1" para cumplimiento, porque no se genera número de sesión. En el campo "N" (fecha de la gaceta parlamentaria o equivalente) se hace mención la fecha del acta de la comisión mencionada, porque dichas actas no se publican en la gaceta parlamentaria. Comisión del Agua.</t>
  </si>
  <si>
    <t>En el campo "J" (número de sesión) se pone "1" para cumplimiento, porque no se genera número de sesión. En el campo "N" (fecha de la gaceta parlamentaria o equivalente) se hace mención la fecha del acta de la comisión mencionada, porque dichas actas no se publican en la gaceta parlamentaria. Comisión de Normatividad Legislativa y Prácticas Parlamentarias.</t>
  </si>
  <si>
    <t>En el campo "J" (número de sesión) se pone "1" para cumplimiento, porque no se genera número de sesión. En el campo "N" (fecha de la gaceta parlamentaria o equivalente) se hace mención la fecha del acta de la comisión mencionada, porque dichas actas no se publican en la gaceta parlamentaria. Comisión de Ecologia y Medio Ambiente.</t>
  </si>
  <si>
    <t>En el campo "J" (número de sesión) se pone "1" para cumplimiento, porque no se genera número de sesión. En el campo "N" (fecha de la gaceta parlamentaria o equivalente) se hace mención la fecha del acta de la comisión mencionada, porque dichas actas no se publican en la gaceta parlamentaria. Comisión de Desarrollo Económico y Social.</t>
  </si>
  <si>
    <t>http://www.cegaipslp.org.mx/HV2026.nsf/nombre_de_la_vista/9D6F1CEFE713087906258E02006EBDD3/$File/2026+04+16+Lista+de+Comisión+de+Desarrollo+Rural+y+Forestal.pdf</t>
  </si>
  <si>
    <t>http://www.cegaipslp.org.mx/HV2026.nsf/nombre_de_la_vista/DD189E9A115F0F6F06258E02006F2C45/$File/2026+03+30+Lista+de+cla+Comisión+de+Desarrollo+Rural+y+Forestal.pdf</t>
  </si>
  <si>
    <t>http://www.cegaipslp.org.mx/HV2026.nsf/nombre_de_la_vista/E31101580EBEF30606258E02006F72C9/$File/2026+04+21+Comisión+de+Educación,+Cultura,+Ciencia+y+Tecnología.pdf</t>
  </si>
  <si>
    <t>http://www.cegaipslp.org.mx/HV2026.nsf/nombre_de_la_vista/7DEFB50E6C0D168D06258E02006FCA5F/$File/2026+04+30+Lista+dce+la+Comisión+de+Régimen+Interno+y+Asuntgos+Electorales.pdf</t>
  </si>
  <si>
    <t>http://www.cegaipslp.org.mx/HV2026.nsf/nombre_de_la_vista/153427F72836216006258E020070E4A0/$File/2026+04+24+Lista+de+la+Comisión+de+Desarrollo+Territorial+Sustentable.pdf</t>
  </si>
  <si>
    <t>http://www.cegaipslp.org.mx/HV2026.nsf/nombre_de_la_vista/0DD620106E5CF3E106258E020071E328/$File/2026+04+29+Lista+de+la+Comisión+del+Agua.pdf</t>
  </si>
  <si>
    <t>http://www.cegaipslp.org.mx/HV2026.nsf/nombre_de_la_vista/E26128712868957006258E0200728F97/$File/2026+03+05+Lista+de+Comisión+de+Normatividad+y+Practicas+Parlamentarias.pdf</t>
  </si>
  <si>
    <t>http://www.cegaipslp.org.mx/HV2026.nsf/nombre_de_la_vista/067820AEF3737E4B06258E020072E924/$File/2026+03+05+Lista+de+Comisiónes+Unidas+de+Normatividad+y+Practicas+Parlamentarias+y+Puntos+Constitucionales.pdf</t>
  </si>
  <si>
    <t>En el campo "J" (número de sesión) se pone "1" para cumplimiento, porque no se genera número de sesión. En el campo "N" (fecha de la gaceta parlamentaria o equivalente) se hace mención la fecha del acta de la comisión mencionada, porque dichas actas no se publican en la gaceta parlamentaria. Comisiónes Unidas de Normatividad Legislativa y Prácticas Parlamentarias y Puntos Constitucionales.</t>
  </si>
  <si>
    <t>En el campo "J" (número de sesión) se pone "1" para cumplimiento, porque no se genera número de sesión. En el campo "N" (fecha de la gaceta parlamentaria o equivalente) se hace mención la fecha del acta de la comisión mencionada, porque dichas actas no se publican en la gaceta parlamentaria. Comisión de Asuntos de Pueblos y Comunidades Indígenas y Afromexicanas.</t>
  </si>
  <si>
    <t>En el campo "J" (número de sesión) se pone "1" para cumplimiento, porque no se genera número de sesión. En el campo "N" (fecha de la gaceta parlamentaria o equivalente) se hace mención la fecha del acta de la comisión mencionada, porque dichas actas no se publican en la gaceta parlamentaria. Comisión de Salud y Asistencia Social.</t>
  </si>
  <si>
    <t>En el campo "J" (número de sesión) se pone "1" para cumplimiento, porque no se genera número de sesión. En el campo "N" (fecha de la gaceta parlamentaria o equivalente) se hace mención la fecha del acta de la comisión mencionada, porque dichas actas no se publican en la gaceta parlamentaria. Comisión Segunda de Hacienda y Desarrollo Municipal.</t>
  </si>
  <si>
    <t>En el campo "J" (número de sesión) se pone "1" para cumplimiento, porque no se genera número de sesión. En el campo "N" (fecha de la gaceta parlamentaria o equivalente) se hace mención la fecha del acta de la comisión mencionada, porque dichas actas no se publican en la gaceta parlamentaria. Comisión de Hacienda del Estado.</t>
  </si>
  <si>
    <t>http://www.cegaipslp.org.mx/HV2026.nsf/nombre_de_la_vista/CC96038FEE8439C006258E04005C6F65/$File/2026+05+13+Comisión+de+Educación,+Cultura,+Ciencia+y+Tecnología.pdf</t>
  </si>
  <si>
    <t>En el campo "J" (número de sesión) se pone "1" para cumplimiento, porque no se genera número de sesión. En el campo "N" (fecha de la gaceta parlamentaria o equivalente) se hace mención la fecha del acta de la comisión mencionada, porque dichas actas no se publican en la gaceta parlamentaria. Comité de Transparencia.</t>
  </si>
  <si>
    <t>En el campo "J" (número de sesión) se pone "1" para cumplimiento, porque no se genera número de sesión. En el campo "N" (fecha de la gaceta parlamentaria o equivalente) se hace mención la fecha del acta de la comisión mencionada, porque dichas actas no se publican en la gaceta parlamentaria. Comisión de Niñas, Niños, Adolecentes, Juventud y Deporte.</t>
  </si>
  <si>
    <t>En el campo "J" (número de sesión) se pone "1" para cumplimiento, porque no se genera número de sesión. En el campo "N" (fecha de la gaceta parlamentaria o equivalente) se hace mención la fecha del acta de la comisión mencionada, porque dichas actas no se publican en la gaceta parlamentaria. Comisiones Unidas de Puntos Constitucionales y Régimen Interno y Asuntos Electorales.</t>
  </si>
  <si>
    <t>En el campo "J" (número de sesión) se pone "1" para cumplimiento, porque no se genera número de sesión. En el campo "N" (fecha de la gaceta parlamentaria o equivalente) se hace mención la fecha del acta de la comisión mencionada, porque dichas actas no se publican en la gaceta parlamentaria. Comisión Segunda de Justicia.</t>
  </si>
  <si>
    <t>En el campo "J" (número de sesión) se pone "1" para cumplimiento, porque no se genera número de sesión. En el campo "N" (fecha de la gaceta parlamentaria o equivalente) se hace mención la fecha del acta de la comisión mencionada, porque dichas actas no se publican en la gaceta parlamentaria. Comisión de Derechos Humanos.</t>
  </si>
  <si>
    <t>En el campo "J" (número de sesión) se pone "1" para cumplimiento, porque no se genera número de sesión. En el campo "N" (fecha de la gaceta parlamentaria o equivalente) se hace mención la fecha del acta de la comisión mencionada, porque dichas actas no se publican en la gaceta parlamentaria. Comité de Orientación y Atención Ciudadana.</t>
  </si>
  <si>
    <t>En el campo "J" (número de sesión) se pone "1" para cumplimiento, porque no se genera número de sesión. En el campo "N" (fecha de la gaceta parlamentaria o equivalente) se hace mención la fecha del acta de la comisión mencionada, porque dichas actas no se publican en la gaceta parlamentaria. Comisión de Puntos Constitucionales.</t>
  </si>
  <si>
    <t>En el campo "J" (número de sesión) se pone "1" para cumplimiento, porque no se genera número de sesión. En el campo "N" (fecha de la gaceta parlamentaria o equivalente) se hace mención la fecha del acta de la comisión mencionada, porque dichas actas no se publican en la gaceta parlamentaria. Comisión de Igualdad de Género.</t>
  </si>
  <si>
    <t>En el campo "J" (número de sesión) se pone "1" para cumplimiento, porque no se genera número de sesión. En el campo "N" (fecha de la gaceta parlamentaria o equivalente) se hace mención la fecha del acta de la comisión mencionada, porque dichas actas no se publican en la gaceta parlamentaria. Comisión de Movilidad, Comunicaciones y Transportes.</t>
  </si>
  <si>
    <t>En el campo "J" (número de sesión) se pone "1" para cumplimiento, porque no se genera número de sesión. En el campo "N" (fecha de la gaceta parlamentaria o equivalente) se hace mención la fecha del acta de la comisión mencionada, porque dichas actas no se publican en la gaceta parlamentaria. Comisión de Transparencia y Acceso a la Información Pública.</t>
  </si>
  <si>
    <t>En el campo "J" (número de sesión) se pone "1" para cumplimiento, porque no se genera número de sesión. En el campo "N" (fecha de la gaceta parlamentaria o equivalente) se hace mención la fecha del acta de la comisión mencionada, porque dichas actas no se publican en la gaceta parlamentaria. Comité Interno de Control y Desempeño Institucional.</t>
  </si>
  <si>
    <t>http://www.cegaipslp.org.mx/HV2026.nsf/nombre_de_la_vista/61FC3E69F7D147CD06258E0B00636023/$File/2026+05+22+Lista+del+Comité+de+Transparencia.pdf</t>
  </si>
  <si>
    <t>http://www.cegaipslp.org.mx/HV2026.nsf/nombre_de_la_vista/8B4C0F5E350B44AF06258E0B00638BE0/$File/2026+05+07+Lista+del+Comité+de+Transparencia.pdf</t>
  </si>
  <si>
    <t>http://www.cegaipslp.org.mx/HV2026.nsf/nombre_de_la_vista/AA5CC1C4FD8CCC3706258E0B0063BE36/$File/2026+05+26+Lista+de+Comisiónes+Unidas+de++Puntos+Constitucionales+y+Régimen+Interno.pdf</t>
  </si>
  <si>
    <t>http://www.cegaipslp.org.mx/HV2026.nsf/nombre_de_la_vista/7ACA167D245A0DBF06258E0B006401A8/$File/2026+04+23+Lista+de+la+Comisión+de+Puntos+Constitucionales.pdf</t>
  </si>
  <si>
    <t>http://www.cegaipslp.org.mx/HV2026.nsf/nombre_de_la_vista/79F26802A1C8412A06258E0B00646F02/$File/2026+05+27+Lista+de+la+Comisión+Segunda+de+Justicia.pdf</t>
  </si>
  <si>
    <t>http://www.cegaipslp.org.mx/HV2026.nsf/nombre_de_la_vista/5E3B7932151CEFF506258E0B0064A7A6/$File/2026+04+28+Lista+de+la+Comisión+de+Asuntos+de+Pueblos+y+Comunidades+Indígenas+y+Afromexicanas.pdf</t>
  </si>
  <si>
    <t>http://www.cegaipslp.org.mx/HV2026.nsf/nombre_de_la_vista/B34F9B3B6860374406258E0B00657B79/$File/2026+04+28+Comisión+Segunda+de+Hacienda+y+Desarrollo+Municipal.pdf</t>
  </si>
  <si>
    <t>http://www.cegaipslp.org.mx/HV2026.nsf/nombre_de_la_vista/564BC0F5422E0CE506258E0B006653C7/$File/2026+04+28+Comisión+de+Hacienda+del+Estado.pdf</t>
  </si>
  <si>
    <t>http://www.cegaipslp.org.mx/HV2026.nsf/nombre_de_la_vista/57DB579DD3C8665706258E0B0066CB07/$File/2026+04+30+Lista+de+la+Comisión+de+Niñas,+Niños,+Adolecentes,+Juventud+y+Deporte.pdf</t>
  </si>
  <si>
    <t>http://www.cegaipslp.org.mx/HV2026.nsf/nombre_de_la_vista/FA7560195C8AC70D06258E0B0066EDA1/$File/2026+03+31+Lista+de+la+Comisión+de+Niñas,+Niños,+Adolecentes,+Juventud+y+Deporte.pdf</t>
  </si>
  <si>
    <t>En el campo "J" (número de sesión) se pone "1" para cumplimiento, porque no se genera número de sesión. En el campo "N" (fecha de la gaceta parlamentaria o equivalente) se hace mención la fecha del acta de la comisión mencionada, porque dichas actas no se publican en la gaceta parlamentaria. Comisión de Asuntos Migratorios.</t>
  </si>
  <si>
    <t>http://www.cegaipslp.org.mx/HV2026.nsf/nombre_de_la_vista/7CCDABA04480F95C06258E0B006714B7/$File/2026+02+23+Lista+de+la+Comisión+de+Niñas,+Niños,+Adolecentes,+Juventud+y+Deporte.pdf</t>
  </si>
  <si>
    <t>http://www.cegaipslp.org.mx/HV2026.nsf/nombre_de_la_vista/F46A3C50BEDAFA0F06258E0B00698041/$File/2026+04+28+Lista+de+la+Comisión+de+Derechos+Humanos.pdf</t>
  </si>
  <si>
    <t>http://www.cegaipslp.org.mx/HV2026.nsf/nombre_de_la_vista/2ADAEE3B9732094E06258E0B0069BAAD/$File/2026+04+28+Lista+de+Comité+de+Orientación+y+Atención+Ciudadana.pdf</t>
  </si>
  <si>
    <t>http://www.cegaipslp.org.mx/HV2026.nsf/nombre_de_la_vista/33B70522C1EBDDE206258E0B006A237A/$File/2026+04+30+Lista+de+Comisión+de+Normatividad+y+Practicas+Parlamentarias.pdf</t>
  </si>
  <si>
    <t>http://www.cegaipslp.org.mx/HV2026.nsf/nombre_de_la_vista/5E0C24988870A7B406258E0B006AA750/$File/2026+04+23+Lista+de+la+Comisióin+de+Igualdad+de+Género.pdf</t>
  </si>
  <si>
    <t>http://www.cegaipslp.org.mx/HV2026.nsf/nombre_de_la_vista/9A07BD26C0F89C6A06258E0B006ADB53/$File/2026+04+27+Lista+de+la+Comisión+de+Movilidad,+Comunicaciones+y+Transportes.pdf</t>
  </si>
  <si>
    <t>http://www.cegaipslp.org.mx/HV2026.nsf/nombre_de_la_vista/9835160A8B1F573306258E0B006B05C9/$File/2026+03+26+Lista+de+la+Comisión+de+Movilidad,+Comunicaciones+y+Transportes.pdf</t>
  </si>
  <si>
    <t>http://www.cegaipslp.org.mx/HV2026.nsf/nombre_de_la_vista/1FC950C3A490B52F06258E0B006B4CAD/$File/2026+04+27+Lista+de+la+Comisión+de+Transparencia+y+Acceso+a+la+Información+Pública.pdf</t>
  </si>
  <si>
    <t>http://www.cegaipslp.org.mx/HV2026.nsf/nombre_de_la_vista/007946DF1B3CF21406258E0B006B76F8/$File/2026+03+25+Lista+de+la+Comisión+de+Transparencia+y+Acceso+a+la+Información+Pública.pdf</t>
  </si>
  <si>
    <t>http://www.cegaipslp.org.mx/HV2026.nsf/nombre_de_la_vista/2497F421943E684606258E0B006B9AAF/$File/2026+04+28+Lista+de+la+Comisión+de+Asuntos+Migratorios.pdf</t>
  </si>
  <si>
    <t>http://www.cegaipslp.org.mx/HV2026.nsf/nombre_de_la_vista/5CD4815672D6D6F106258E0B006BC5DA/$File/2026+03+27+Comisión+de+Ecología+y+Medio+Ambiente.pdf</t>
  </si>
  <si>
    <t>http://www.cegaipslp.org.mx/HV2026.nsf/nombre_de_la_vista/476C5AA1CB0C4A9E06258E0B006BF7C0/$File/2026+03+27+Lista+de+la+Comisión+de+Desarrollo+Económico+y+Social.pdf</t>
  </si>
  <si>
    <t>http://www.cegaipslp.org.mx/HV2026.nsf/nombre_de_la_vista/0D62BF75F3700DFB06258E0B006C29A5/$File/2026+03+31,+Comisión+Segunda+de+Hacienda+y+Desarrollo+Municipal.pdf</t>
  </si>
  <si>
    <t>http://www.cegaipslp.org.mx/HV2026.nsf/nombre_de_la_vista/6E3242C30748116906258E0B006CBDAE/$File/2025+07+08+Comité+Interno+de+Control+y+Desempeño+Institucional.pdf</t>
  </si>
  <si>
    <t>http://www.cegaipslp.org.mx/HV2026.nsf/nombre_de_la_vista/6E770B547E80A2ED06258E0B006D7049/$File/2026+04+27+Lista+de+la+Comisión+de+Salud+y+Asistencia+Social.pdf</t>
  </si>
  <si>
    <t xml:space="preserve">Brisseire </t>
  </si>
  <si>
    <t xml:space="preserve">Gama </t>
  </si>
  <si>
    <t>Basarte</t>
  </si>
  <si>
    <t>Movimiento Ciudadano</t>
  </si>
  <si>
    <t xml:space="preserve">José Roberto </t>
  </si>
  <si>
    <t xml:space="preserve">García </t>
  </si>
  <si>
    <t>Castillo</t>
  </si>
  <si>
    <t xml:space="preserve">Mireya </t>
  </si>
  <si>
    <t xml:space="preserve">Vancini </t>
  </si>
  <si>
    <t>Villanueva</t>
  </si>
  <si>
    <t xml:space="preserve">César Arturo </t>
  </si>
  <si>
    <t xml:space="preserve">Lara </t>
  </si>
  <si>
    <t>Rocha</t>
  </si>
  <si>
    <t xml:space="preserve">Nancy Jeanine </t>
  </si>
  <si>
    <t xml:space="preserve">Marcelino </t>
  </si>
  <si>
    <t xml:space="preserve">Rivera </t>
  </si>
  <si>
    <t>Castro</t>
  </si>
  <si>
    <t>Castañeda</t>
  </si>
  <si>
    <t xml:space="preserve">Luis Felipe </t>
  </si>
  <si>
    <t xml:space="preserve">Castro </t>
  </si>
  <si>
    <t>Barrón</t>
  </si>
  <si>
    <t>María Antonia</t>
  </si>
  <si>
    <t xml:space="preserve">Luis Emilio </t>
  </si>
  <si>
    <t xml:space="preserve">Rosas </t>
  </si>
  <si>
    <t>Montiel</t>
  </si>
  <si>
    <t xml:space="preserve">Frinné </t>
  </si>
  <si>
    <t xml:space="preserve">Azuara </t>
  </si>
  <si>
    <t>Yarzábal</t>
  </si>
  <si>
    <t xml:space="preserve">María Aranzazu  </t>
  </si>
  <si>
    <t xml:space="preserve">Puente </t>
  </si>
  <si>
    <t>Bustindui</t>
  </si>
  <si>
    <t xml:space="preserve">Independiente </t>
  </si>
  <si>
    <t>Independiente</t>
  </si>
  <si>
    <t xml:space="preserve">María Dolores </t>
  </si>
  <si>
    <t xml:space="preserve">Robles </t>
  </si>
  <si>
    <t>Chairez</t>
  </si>
  <si>
    <t xml:space="preserve">Jacquelinn </t>
  </si>
  <si>
    <t xml:space="preserve">Jauregui </t>
  </si>
  <si>
    <t>Mendoza</t>
  </si>
  <si>
    <t xml:space="preserve">Cuauhtli Fernando  </t>
  </si>
  <si>
    <t xml:space="preserve">Badillo </t>
  </si>
  <si>
    <t>Moreno</t>
  </si>
  <si>
    <t>http://www.cegaipslp.org.mx/HV2026.nsf/nombre_de_la_vista/A75BED9BEA71F65706258E0C00577F09/$File/2026+05+19+Lista+de+la+Comisión+de+Desarrollo+Territorial+Sustentable.pdf</t>
  </si>
  <si>
    <t>En el campo "J" (número de sesión) se pone "1" para cumplimiento, porque no se genera número de sesión. En el campo "N" (fecha de la gaceta parlamentaria o equivalente) se hace mención la fecha del acta de la comisión mencionada, porque dichas actas no se publican en la gaceta parlamentaria. Comisión de Fomento al Turismo.</t>
  </si>
  <si>
    <t>http://www.cegaipslp.org.mx/HV2026.nsf/nombre_de_la_vista/1DA1D7C3C9B1E91006258E0C0057E249/$File/2026+04+21+Lista+de+la+Comisión++de+Fomento+al+Turismo.pdf</t>
  </si>
  <si>
    <t>Diana</t>
  </si>
  <si>
    <t>Ruelas</t>
  </si>
  <si>
    <t>Gaítan</t>
  </si>
  <si>
    <t>Crisógono</t>
  </si>
  <si>
    <t>Pérez</t>
  </si>
  <si>
    <t xml:space="preserve">Partido Nueva Alianza </t>
  </si>
  <si>
    <t>En el campo "J" (número de sesión) se pone "1" para cumplimiento, porque no se genera número de sesión. En el campo "N" (fecha de la gaceta parlamentaria o equivalente) se hace mención la fecha del acta de la comisión mencionada, porque dichas actas no se publican en la gaceta parlamentaria. Comisiones Unidas Régimen Interno y Asuntos Electorales, y Segunda de Justicia.</t>
  </si>
  <si>
    <t>http://www.cegaipslp.org.mx/HV2026.nsf/nombre_de_la_vista/9FC1F58A76A8445706258E0C0072E73A/$File/2026+05+21+Lista+de+Asistencia+de+las+Comisiones+Unidas+de+Régimen+Interno+y+Asuntos+Electorales,+y+Segunda+de+Justicia.pdf</t>
  </si>
  <si>
    <t>http://www.cegaipslp.org.mx/HV2026.nsf/nombre_de_la_vista/A2FC68A4609AC10106258E0C007393BB/$File/2026+04+27+Lista+de+la+Comisión+de+Desarrollo+Económico+y+Social.pdf</t>
  </si>
  <si>
    <t>Carlos Artemio</t>
  </si>
  <si>
    <t>Arreola</t>
  </si>
  <si>
    <t xml:space="preserve">legislador </t>
  </si>
  <si>
    <t>Morena</t>
  </si>
  <si>
    <t>Asistio</t>
  </si>
  <si>
    <t>Frinne</t>
  </si>
  <si>
    <t>Azuara</t>
  </si>
  <si>
    <t>Yarzabal</t>
  </si>
  <si>
    <t>Cuauhtli Fernando</t>
  </si>
  <si>
    <t>Badillo</t>
  </si>
  <si>
    <t>morena</t>
  </si>
  <si>
    <t>Luis Felipe</t>
  </si>
  <si>
    <t>Barron</t>
  </si>
  <si>
    <t xml:space="preserve">Partido Verde Ecologista </t>
  </si>
  <si>
    <t>Marco Antonio</t>
  </si>
  <si>
    <t>Gama</t>
  </si>
  <si>
    <t>Luis Fernando</t>
  </si>
  <si>
    <t xml:space="preserve">Gamez </t>
  </si>
  <si>
    <t>Macias</t>
  </si>
  <si>
    <t>Jose Roberto</t>
  </si>
  <si>
    <t>Nancy Jeanine</t>
  </si>
  <si>
    <t>Martinez</t>
  </si>
  <si>
    <t>Ruben</t>
  </si>
  <si>
    <t>Guajardo</t>
  </si>
  <si>
    <t>Partido Accion Nacional</t>
  </si>
  <si>
    <t>Roxanna</t>
  </si>
  <si>
    <t>Hernandez</t>
  </si>
  <si>
    <t xml:space="preserve">Ramriez </t>
  </si>
  <si>
    <t>Jacquelinn</t>
  </si>
  <si>
    <t>Jauregui</t>
  </si>
  <si>
    <t>Cesar Arturo</t>
  </si>
  <si>
    <t>Lara</t>
  </si>
  <si>
    <t>Jessica Gabriela</t>
  </si>
  <si>
    <t>Lopez</t>
  </si>
  <si>
    <t>Retardo</t>
  </si>
  <si>
    <t xml:space="preserve">Martínez </t>
  </si>
  <si>
    <t>Nueva Alianza</t>
  </si>
  <si>
    <t>Maria Aranzazu</t>
  </si>
  <si>
    <t>Puente</t>
  </si>
  <si>
    <t>Inasistencia Justificada</t>
  </si>
  <si>
    <t>Marcelino</t>
  </si>
  <si>
    <t>Rivera</t>
  </si>
  <si>
    <t>Maria Dolores</t>
  </si>
  <si>
    <t>Robles</t>
  </si>
  <si>
    <t>Luis Emilio</t>
  </si>
  <si>
    <t>Rosas</t>
  </si>
  <si>
    <t>Dulcelina</t>
  </si>
  <si>
    <t>Sanchez</t>
  </si>
  <si>
    <t>Brisseire</t>
  </si>
  <si>
    <t>Hector</t>
  </si>
  <si>
    <t>Serrano</t>
  </si>
  <si>
    <t>Cortes</t>
  </si>
  <si>
    <t>Mireya</t>
  </si>
  <si>
    <t>Vancini</t>
  </si>
  <si>
    <t>Maria Leticia</t>
  </si>
  <si>
    <t xml:space="preserve">Tomas </t>
  </si>
  <si>
    <t>Zavala</t>
  </si>
  <si>
    <t>Gonzalez</t>
  </si>
  <si>
    <t xml:space="preserve"> Ley Organica del Poder Legislativo del Congreso de San Luis Potosi</t>
  </si>
  <si>
    <t>fraccion VII del artìculo 144 de la  Ley Organica del Poder Legislativo del Congreso de San Luis Potosi</t>
  </si>
  <si>
    <t>http://congresosanluis.gob.mx/sites/default/files/unpload/tl/actas/2026/05/Ord%20No.%2073-Acta.pdf</t>
  </si>
  <si>
    <t>Coordinación General de Servicios Parlamentarios</t>
  </si>
  <si>
    <t>Esta area si esta facultada</t>
  </si>
  <si>
    <t>http://congresosanluis.gob.mx/sites/default/files/unpload/tl/actas/2026/05/Ord%20No.%2074-Acta.pdf</t>
  </si>
  <si>
    <t>http://congresosanluis.gob.mx/sites/default/files/unpload/tl/actas/2026/05/Ord%20No.%2075-Acta.pdf</t>
  </si>
  <si>
    <t>http://congresosanluis.gob.mx/sites/default/files/unpload/tl/actas/2026/05/Ord%20No.%2076-Acta.pdf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</si>
</sst>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2"/>
      <color indexed="8"/>
      <name val="Arial"/>
      <family val="2"/>
    </font>
    <font>
      <sz val="12"/>
      <name val="Arial"/>
      <family val="2"/>
    </font>
    <font>
      <u/>
      <sz val="10"/>
      <color theme="10"/>
      <name val="Arial"/>
      <family val="2"/>
    </font>
    <font>
      <sz val="11"/>
      <color rgb="FF000000"/>
      <name val="Calibri"/>
      <family val="2"/>
      <scheme val="minor"/>
    </font>
    <font>
      <sz val="7.5"/>
      <color indexed="8"/>
      <name val="Times New Roman"/>
      <family val="1"/>
    </font>
    <font>
      <sz val="11"/>
      <color indexed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5" fillId="3" borderId="0" applyNumberFormat="0" applyFill="0" applyBorder="0" applyAlignment="0" applyProtection="0"/>
    <xf numFmtId="0" fontId="8" fillId="3" borderId="0"/>
  </cellStyleXfs>
  <cellXfs count="3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0" borderId="0" xfId="0" applyFont="1"/>
    <xf numFmtId="14" fontId="3" fillId="0" borderId="0" xfId="0" applyNumberFormat="1" applyFont="1"/>
    <xf numFmtId="0" fontId="3" fillId="0" borderId="0" xfId="0" applyFont="1" applyAlignment="1">
      <alignment horizontal="right"/>
    </xf>
    <xf numFmtId="0" fontId="4" fillId="3" borderId="0" xfId="0" applyFont="1" applyFill="1"/>
    <xf numFmtId="0" fontId="3" fillId="5" borderId="0" xfId="0" applyFont="1" applyFill="1"/>
    <xf numFmtId="0" fontId="5" fillId="3" borderId="0" xfId="1" applyFill="1" applyAlignment="1">
      <alignment vertical="center"/>
    </xf>
    <xf numFmtId="0" fontId="3" fillId="0" borderId="0" xfId="0" applyFont="1" applyAlignment="1">
      <alignment horizontal="left" vertical="top"/>
    </xf>
    <xf numFmtId="0" fontId="6" fillId="5" borderId="0" xfId="0" applyFont="1" applyFill="1"/>
    <xf numFmtId="0" fontId="0" fillId="5" borderId="0" xfId="0" applyFill="1"/>
    <xf numFmtId="0" fontId="0" fillId="3" borderId="0" xfId="0" applyFill="1"/>
    <xf numFmtId="0" fontId="6" fillId="6" borderId="0" xfId="0" applyFont="1" applyFill="1"/>
    <xf numFmtId="0" fontId="5" fillId="0" borderId="0" xfId="1" applyFill="1" applyAlignment="1">
      <alignment vertical="center"/>
    </xf>
    <xf numFmtId="0" fontId="0" fillId="6" borderId="0" xfId="0" applyFill="1"/>
    <xf numFmtId="0" fontId="7" fillId="0" borderId="0" xfId="0" applyFont="1" applyAlignment="1">
      <alignment vertical="center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5" fillId="0" borderId="0" xfId="1" applyFont="1" applyFill="1" applyAlignment="1">
      <alignment vertical="center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8" fillId="3" borderId="0" xfId="2" applyBorder="1"/>
    <xf numFmtId="0" fontId="0" fillId="0" borderId="0" xfId="0" applyBorder="1"/>
    <xf numFmtId="0" fontId="0" fillId="3" borderId="0" xfId="2" applyFont="1" applyBorder="1"/>
    <xf numFmtId="0" fontId="5" fillId="3" borderId="0" xfId="1"/>
  </cellXfs>
  <cellStyles count="3">
    <cellStyle name="Hipervínculo" xfId="1" builtinId="8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9D6F1CEFE713087906258E02006EBDD3/$File/2026+04+16+Lista+de+Comisi&#243;n+de+Desarrollo+Rural+y+Forestal.pdf" TargetMode="External"/><Relationship Id="rId13" Type="http://schemas.openxmlformats.org/officeDocument/2006/relationships/hyperlink" Target="http://www.cegaipslp.org.mx/HV2026.nsf/nombre_de_la_vista/7ACA167D245A0DBF06258E0B006401A8/$File/2026+04+23+Lista+de+la+Comisi&#243;n+de+Puntos+Constitucionales.pdf" TargetMode="External"/><Relationship Id="rId18" Type="http://schemas.openxmlformats.org/officeDocument/2006/relationships/hyperlink" Target="http://www.cegaipslp.org.mx/HV2026.nsf/nombre_de_la_vista/57DB579DD3C8665706258E0B0066CB07/$File/2026+04+30+Lista+de+la+Comisi&#243;n+de+Ni&#241;as,+Ni&#241;os,+Adolecentes,+Juventud+y+Deporte.pdf" TargetMode="External"/><Relationship Id="rId26" Type="http://schemas.openxmlformats.org/officeDocument/2006/relationships/hyperlink" Target="http://www.cegaipslp.org.mx/HV2026.nsf/nombre_de_la_vista/9835160A8B1F573306258E0B006B05C9/$File/2026+03+26+Lista+de+la+Comisi&#243;n+de+Movilidad,+Comunicaciones+y+Transportes.pdf" TargetMode="External"/><Relationship Id="rId39" Type="http://schemas.openxmlformats.org/officeDocument/2006/relationships/printerSettings" Target="../printerSettings/printerSettings1.bin"/><Relationship Id="rId3" Type="http://schemas.openxmlformats.org/officeDocument/2006/relationships/hyperlink" Target="http://www.cegaipslp.org.mx/HV2026.nsf/nombre_de_la_vista/7DEFB50E6C0D168D06258E02006FCA5F/$File/2026+04+30+Lista+dce+la+Comisi&#243;n+de+R&#233;gimen+Interno+y+Asuntgos+Electorales.pdf" TargetMode="External"/><Relationship Id="rId21" Type="http://schemas.openxmlformats.org/officeDocument/2006/relationships/hyperlink" Target="http://www.cegaipslp.org.mx/HV2026.nsf/nombre_de_la_vista/F46A3C50BEDAFA0F06258E0B00698041/$File/2026+04+28+Lista+de+la+Comisi&#243;n+de+Derechos+Humanos.pdf" TargetMode="External"/><Relationship Id="rId34" Type="http://schemas.openxmlformats.org/officeDocument/2006/relationships/hyperlink" Target="http://www.cegaipslp.org.mx/HV2026.nsf/nombre_de_la_vista/6E770B547E80A2ED06258E0B006D7049/$File/2026+04+27+Lista+de+la+Comisi&#243;n+de+Salud+y+Asistencia+Social.pdf" TargetMode="External"/><Relationship Id="rId7" Type="http://schemas.openxmlformats.org/officeDocument/2006/relationships/hyperlink" Target="http://www.cegaipslp.org.mx/HV2026.nsf/nombre_de_la_vista/067820AEF3737E4B06258E020072E924/$File/2026+03+05+Lista+de+Comisi&#243;nes+Unidas+de+Normatividad+y+Practicas+Parlamentarias+y+Puntos+Constitucionales.pdf" TargetMode="External"/><Relationship Id="rId12" Type="http://schemas.openxmlformats.org/officeDocument/2006/relationships/hyperlink" Target="http://www.cegaipslp.org.mx/HV2026.nsf/nombre_de_la_vista/AA5CC1C4FD8CCC3706258E0B0063BE36/$File/2026+05+26+Lista+de+Comisi&#243;nes+Unidas+de++Puntos+Constitucionales+y+R&#233;gimen+Interno.pdf" TargetMode="External"/><Relationship Id="rId17" Type="http://schemas.openxmlformats.org/officeDocument/2006/relationships/hyperlink" Target="http://www.cegaipslp.org.mx/HV2026.nsf/nombre_de_la_vista/564BC0F5422E0CE506258E0B006653C7/$File/2026+04+28+Comisi&#243;n+de+Hacienda+del+Estado.pdf" TargetMode="External"/><Relationship Id="rId25" Type="http://schemas.openxmlformats.org/officeDocument/2006/relationships/hyperlink" Target="http://www.cegaipslp.org.mx/HV2026.nsf/nombre_de_la_vista/9A07BD26C0F89C6A06258E0B006ADB53/$File/2026+04+27+Lista+de+la+Comisi&#243;n+de+Movilidad,+Comunicaciones+y+Transportes.pdf" TargetMode="External"/><Relationship Id="rId33" Type="http://schemas.openxmlformats.org/officeDocument/2006/relationships/hyperlink" Target="http://www.cegaipslp.org.mx/HV2026.nsf/nombre_de_la_vista/6E3242C30748116906258E0B006CBDAE/$File/2025+07+08+Comit&#233;+Interno+de+Control+y+Desempe&#241;o+Institucional.pdf" TargetMode="External"/><Relationship Id="rId38" Type="http://schemas.openxmlformats.org/officeDocument/2006/relationships/hyperlink" Target="http://www.cegaipslp.org.mx/HV2026.nsf/nombre_de_la_vista/A2FC68A4609AC10106258E0C007393BB/$File/2026+04+27+Lista+de+la+Comisi&#243;n+de+Desarrollo+Econ&#243;mico+y+Social.pdf" TargetMode="External"/><Relationship Id="rId2" Type="http://schemas.openxmlformats.org/officeDocument/2006/relationships/hyperlink" Target="http://www.cegaipslp.org.mx/HV2026.nsf/nombre_de_la_vista/E31101580EBEF30606258E02006F72C9/$File/2026+04+21+Comisi&#243;n+de+Educaci&#243;n,+Cultura,+Ciencia+y+Tecnolog&#237;a.pdf" TargetMode="External"/><Relationship Id="rId16" Type="http://schemas.openxmlformats.org/officeDocument/2006/relationships/hyperlink" Target="http://www.cegaipslp.org.mx/HV2026.nsf/nombre_de_la_vista/B34F9B3B6860374406258E0B00657B79/$File/2026+04+28+Comisi&#243;n+Segunda+de+Hacienda+y+Desarrollo+Municipal.pdf" TargetMode="External"/><Relationship Id="rId20" Type="http://schemas.openxmlformats.org/officeDocument/2006/relationships/hyperlink" Target="http://www.cegaipslp.org.mx/HV2026.nsf/nombre_de_la_vista/7CCDABA04480F95C06258E0B006714B7/$File/2026+02+23+Lista+de+la+Comisi&#243;n+de+Ni&#241;as,+Ni&#241;os,+Adolecentes,+Juventud+y+Deporte.pdf" TargetMode="External"/><Relationship Id="rId29" Type="http://schemas.openxmlformats.org/officeDocument/2006/relationships/hyperlink" Target="http://www.cegaipslp.org.mx/HV2026.nsf/nombre_de_la_vista/2497F421943E684606258E0B006B9AAF/$File/2026+04+28+Lista+de+la+Comisi&#243;n+de+Asuntos+Migratorios.pdf" TargetMode="External"/><Relationship Id="rId1" Type="http://schemas.openxmlformats.org/officeDocument/2006/relationships/hyperlink" Target="http://www.cegaipslp.org.mx/HV2026.nsf/nombre_de_la_vista/DD189E9A115F0F6F06258E02006F2C45/$File/2026+03+30+Lista+de+cla+Comisi&#243;n+de+Desarrollo+Rural+y+Forestal.pdf" TargetMode="External"/><Relationship Id="rId6" Type="http://schemas.openxmlformats.org/officeDocument/2006/relationships/hyperlink" Target="http://www.cegaipslp.org.mx/HV2026.nsf/nombre_de_la_vista/E26128712868957006258E0200728F97/$File/2026+03+05+Lista+de+Comisi&#243;n+de+Normatividad+y+Practicas+Parlamentarias.pdf" TargetMode="External"/><Relationship Id="rId11" Type="http://schemas.openxmlformats.org/officeDocument/2006/relationships/hyperlink" Target="http://www.cegaipslp.org.mx/HV2026.nsf/nombre_de_la_vista/8B4C0F5E350B44AF06258E0B00638BE0/$File/2026+05+07+Lista+del+Comit&#233;+de+Transparencia.pdf" TargetMode="External"/><Relationship Id="rId24" Type="http://schemas.openxmlformats.org/officeDocument/2006/relationships/hyperlink" Target="http://www.cegaipslp.org.mx/HV2026.nsf/nombre_de_la_vista/5E0C24988870A7B406258E0B006AA750/$File/2026+04+23+Lista+de+la+Comisi&#243;in+de+Igualdad+de+G&#233;nero.pdf" TargetMode="External"/><Relationship Id="rId32" Type="http://schemas.openxmlformats.org/officeDocument/2006/relationships/hyperlink" Target="http://www.cegaipslp.org.mx/HV2026.nsf/nombre_de_la_vista/0D62BF75F3700DFB06258E0B006C29A5/$File/2026+03+31,+Comisi&#243;n+Segunda+de+Hacienda+y+Desarrollo+Municipal.pdf" TargetMode="External"/><Relationship Id="rId37" Type="http://schemas.openxmlformats.org/officeDocument/2006/relationships/hyperlink" Target="http://www.cegaipslp.org.mx/HV2026.nsf/nombre_de_la_vista/9FC1F58A76A8445706258E0C0072E73A/$File/2026+05+21+Lista+de+Asistencia+de+las+Comisiones+Unidas+de+R&#233;gimen+Interno+y+Asuntos+Electorales,+y+Segunda+de+Justicia.pdf" TargetMode="External"/><Relationship Id="rId5" Type="http://schemas.openxmlformats.org/officeDocument/2006/relationships/hyperlink" Target="http://www.cegaipslp.org.mx/HV2026.nsf/nombre_de_la_vista/0DD620106E5CF3E106258E020071E328/$File/2026+04+29+Lista+de+la+Comisi&#243;n+del+Agua.pdf" TargetMode="External"/><Relationship Id="rId15" Type="http://schemas.openxmlformats.org/officeDocument/2006/relationships/hyperlink" Target="http://www.cegaipslp.org.mx/HV2026.nsf/nombre_de_la_vista/5E3B7932151CEFF506258E0B0064A7A6/$File/2026+04+28+Lista+de+la+Comisi&#243;n+de+Asuntos+de+Pueblos+y+Comunidades+Ind&#237;genas+y+Afromexicanas.pdf" TargetMode="External"/><Relationship Id="rId23" Type="http://schemas.openxmlformats.org/officeDocument/2006/relationships/hyperlink" Target="http://www.cegaipslp.org.mx/HV2026.nsf/nombre_de_la_vista/33B70522C1EBDDE206258E0B006A237A/$File/2026+04+30+Lista+de+Comisi&#243;n+de+Normatividad+y+Practicas+Parlamentarias.pdf" TargetMode="External"/><Relationship Id="rId28" Type="http://schemas.openxmlformats.org/officeDocument/2006/relationships/hyperlink" Target="http://www.cegaipslp.org.mx/HV2026.nsf/nombre_de_la_vista/007946DF1B3CF21406258E0B006B76F8/$File/2026+03+25+Lista+de+la+Comisi&#243;n+de+Transparencia+y+Acceso+a+la+Informaci&#243;n+P&#250;blica.pdf" TargetMode="External"/><Relationship Id="rId36" Type="http://schemas.openxmlformats.org/officeDocument/2006/relationships/hyperlink" Target="http://www.cegaipslp.org.mx/HV2026.nsf/nombre_de_la_vista/1DA1D7C3C9B1E91006258E0C0057E249/$File/2026+04+21+Lista+de+la+Comisi&#243;n++de+Fomento+al+Turismo.pdf" TargetMode="External"/><Relationship Id="rId10" Type="http://schemas.openxmlformats.org/officeDocument/2006/relationships/hyperlink" Target="http://www.cegaipslp.org.mx/HV2026.nsf/nombre_de_la_vista/61FC3E69F7D147CD06258E0B00636023/$File/2026+05+22+Lista+del+Comit&#233;+de+Transparencia.pdf" TargetMode="External"/><Relationship Id="rId19" Type="http://schemas.openxmlformats.org/officeDocument/2006/relationships/hyperlink" Target="http://www.cegaipslp.org.mx/HV2026.nsf/nombre_de_la_vista/FA7560195C8AC70D06258E0B0066EDA1/$File/2026+03+31+Lista+de+la+Comisi&#243;n+de+Ni&#241;as,+Ni&#241;os,+Adolecentes,+Juventud+y+Deporte.pdf" TargetMode="External"/><Relationship Id="rId31" Type="http://schemas.openxmlformats.org/officeDocument/2006/relationships/hyperlink" Target="http://www.cegaipslp.org.mx/HV2026.nsf/nombre_de_la_vista/476C5AA1CB0C4A9E06258E0B006BF7C0/$File/2026+03+27+Lista+de+la+Comisi&#243;n+de+Desarrollo+Econ&#243;mico+y+Social.pdf" TargetMode="External"/><Relationship Id="rId4" Type="http://schemas.openxmlformats.org/officeDocument/2006/relationships/hyperlink" Target="http://www.cegaipslp.org.mx/HV2026.nsf/nombre_de_la_vista/153427F72836216006258E020070E4A0/$File/2026+04+24+Lista+de+la+Comisi&#243;n+de+Desarrollo+Territorial+Sustentable.pdf" TargetMode="External"/><Relationship Id="rId9" Type="http://schemas.openxmlformats.org/officeDocument/2006/relationships/hyperlink" Target="http://www.cegaipslp.org.mx/HV2026.nsf/nombre_de_la_vista/CC96038FEE8439C006258E04005C6F65/$File/2026+05+13+Comisi&#243;n+de+Educaci&#243;n,+Cultura,+Ciencia+y+Tecnolog&#237;a.pdf" TargetMode="External"/><Relationship Id="rId14" Type="http://schemas.openxmlformats.org/officeDocument/2006/relationships/hyperlink" Target="http://www.cegaipslp.org.mx/HV2026.nsf/nombre_de_la_vista/79F26802A1C8412A06258E0B00646F02/$File/2026+05+27+Lista+de+la+Comisi&#243;n+Segunda+de+Justicia.pdf" TargetMode="External"/><Relationship Id="rId22" Type="http://schemas.openxmlformats.org/officeDocument/2006/relationships/hyperlink" Target="http://www.cegaipslp.org.mx/HV2026.nsf/nombre_de_la_vista/2ADAEE3B9732094E06258E0B0069BAAD/$File/2026+04+28+Lista+de+Comit&#233;+de+Orientaci&#243;n+y+Atenci&#243;n+Ciudadana.pdf" TargetMode="External"/><Relationship Id="rId27" Type="http://schemas.openxmlformats.org/officeDocument/2006/relationships/hyperlink" Target="http://www.cegaipslp.org.mx/HV2026.nsf/nombre_de_la_vista/1FC950C3A490B52F06258E0B006B4CAD/$File/2026+04+27+Lista+de+la+Comisi&#243;n+de+Transparencia+y+Acceso+a+la+Informaci&#243;n+P&#250;blica.pdf" TargetMode="External"/><Relationship Id="rId30" Type="http://schemas.openxmlformats.org/officeDocument/2006/relationships/hyperlink" Target="http://www.cegaipslp.org.mx/HV2026.nsf/nombre_de_la_vista/5CD4815672D6D6F106258E0B006BC5DA/$File/2026+03+27+Comisi&#243;n+de+Ecolog&#237;a+y+Medio+Ambiente.pdf" TargetMode="External"/><Relationship Id="rId35" Type="http://schemas.openxmlformats.org/officeDocument/2006/relationships/hyperlink" Target="http://www.cegaipslp.org.mx/HV2026.nsf/nombre_de_la_vista/A75BED9BEA71F65706258E0C00577F09/$File/2026+05+19+Lista+de+la+Comisi&#243;n+de+Desarrollo+Territorial+Sustentable.pdf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15"/>
  <sheetViews>
    <sheetView tabSelected="1" topLeftCell="R2" zoomScaleNormal="100" workbookViewId="0">
      <selection activeCell="W53" sqref="W5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" bestFit="1" customWidth="1"/>
    <col min="5" max="5" width="22.42578125" bestFit="1" customWidth="1"/>
    <col min="6" max="6" width="22.140625" bestFit="1" customWidth="1"/>
    <col min="7" max="7" width="26.5703125" bestFit="1" customWidth="1"/>
    <col min="8" max="8" width="33.7109375" bestFit="1" customWidth="1"/>
    <col min="9" max="9" width="35.85546875" bestFit="1" customWidth="1"/>
    <col min="10" max="10" width="16" bestFit="1" customWidth="1"/>
    <col min="11" max="11" width="39.140625" bestFit="1" customWidth="1"/>
    <col min="12" max="12" width="33.5703125" bestFit="1" customWidth="1"/>
    <col min="13" max="13" width="40.85546875" bestFit="1" customWidth="1"/>
    <col min="14" max="14" width="41.140625" bestFit="1" customWidth="1"/>
    <col min="15" max="15" width="49.5703125" bestFit="1" customWidth="1"/>
    <col min="16" max="16" width="71.85546875" bestFit="1" customWidth="1"/>
    <col min="17" max="17" width="72.7109375" bestFit="1" customWidth="1"/>
    <col min="18" max="18" width="59" bestFit="1" customWidth="1"/>
    <col min="19" max="19" width="30.42578125" bestFit="1" customWidth="1"/>
    <col min="20" max="20" width="73.140625" bestFit="1" customWidth="1"/>
    <col min="21" max="21" width="20" bestFit="1" customWidth="1"/>
    <col min="22" max="22" width="8" bestFit="1" customWidth="1"/>
  </cols>
  <sheetData>
    <row r="1" spans="1:22" hidden="1" x14ac:dyDescent="0.25">
      <c r="A1" t="s">
        <v>0</v>
      </c>
    </row>
    <row r="2" spans="1:22" x14ac:dyDescent="0.25">
      <c r="A2" s="26" t="s">
        <v>1</v>
      </c>
      <c r="B2" s="27"/>
      <c r="C2" s="27"/>
      <c r="D2" s="26" t="s">
        <v>2</v>
      </c>
      <c r="E2" s="27"/>
      <c r="F2" s="27"/>
      <c r="G2" s="26" t="s">
        <v>3</v>
      </c>
      <c r="H2" s="27"/>
      <c r="I2" s="27"/>
    </row>
    <row r="3" spans="1:22" x14ac:dyDescent="0.25">
      <c r="A3" s="28" t="s">
        <v>4</v>
      </c>
      <c r="B3" s="27"/>
      <c r="C3" s="27"/>
      <c r="D3" s="28" t="s">
        <v>5</v>
      </c>
      <c r="E3" s="27"/>
      <c r="F3" s="27"/>
      <c r="G3" s="28" t="s">
        <v>6</v>
      </c>
      <c r="H3" s="27"/>
      <c r="I3" s="27"/>
    </row>
    <row r="4" spans="1:22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9</v>
      </c>
      <c r="H4" t="s">
        <v>8</v>
      </c>
      <c r="I4" t="s">
        <v>8</v>
      </c>
      <c r="J4" t="s">
        <v>7</v>
      </c>
      <c r="K4" t="s">
        <v>9</v>
      </c>
      <c r="L4" t="s">
        <v>8</v>
      </c>
      <c r="M4" t="s">
        <v>7</v>
      </c>
      <c r="N4" t="s">
        <v>8</v>
      </c>
      <c r="O4" t="s">
        <v>9</v>
      </c>
      <c r="P4" t="s">
        <v>10</v>
      </c>
      <c r="Q4" t="s">
        <v>11</v>
      </c>
      <c r="R4" t="s">
        <v>11</v>
      </c>
      <c r="S4" t="s">
        <v>12</v>
      </c>
      <c r="T4" t="s">
        <v>11</v>
      </c>
      <c r="U4" t="s">
        <v>13</v>
      </c>
      <c r="V4" t="s">
        <v>14</v>
      </c>
    </row>
    <row r="5" spans="1:2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</row>
    <row r="6" spans="1:22" x14ac:dyDescent="0.25">
      <c r="A6" s="26" t="s">
        <v>37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</row>
    <row r="7" spans="1:22" ht="26.25" x14ac:dyDescent="0.25">
      <c r="A7" s="2" t="s">
        <v>38</v>
      </c>
      <c r="B7" s="2" t="s">
        <v>39</v>
      </c>
      <c r="C7" s="2" t="s">
        <v>40</v>
      </c>
      <c r="D7" s="2" t="s">
        <v>41</v>
      </c>
      <c r="E7" s="2" t="s">
        <v>42</v>
      </c>
      <c r="F7" s="2" t="s">
        <v>43</v>
      </c>
      <c r="G7" s="2" t="s">
        <v>44</v>
      </c>
      <c r="H7" s="2" t="s">
        <v>45</v>
      </c>
      <c r="I7" s="2" t="s">
        <v>46</v>
      </c>
      <c r="J7" s="2" t="s">
        <v>47</v>
      </c>
      <c r="K7" s="2" t="s">
        <v>48</v>
      </c>
      <c r="L7" s="2" t="s">
        <v>49</v>
      </c>
      <c r="M7" s="2" t="s">
        <v>50</v>
      </c>
      <c r="N7" s="2" t="s">
        <v>51</v>
      </c>
      <c r="O7" s="2" t="s">
        <v>52</v>
      </c>
      <c r="P7" s="2" t="s">
        <v>53</v>
      </c>
      <c r="Q7" s="2" t="s">
        <v>54</v>
      </c>
      <c r="R7" s="2" t="s">
        <v>55</v>
      </c>
      <c r="S7" s="2" t="s">
        <v>56</v>
      </c>
      <c r="T7" s="2" t="s">
        <v>57</v>
      </c>
      <c r="U7" s="2" t="s">
        <v>58</v>
      </c>
      <c r="V7" s="2" t="s">
        <v>59</v>
      </c>
    </row>
    <row r="8" spans="1:22" ht="15.75" x14ac:dyDescent="0.25">
      <c r="A8" s="3">
        <v>2026</v>
      </c>
      <c r="B8" s="4">
        <v>46143</v>
      </c>
      <c r="C8" s="4">
        <v>46173</v>
      </c>
      <c r="D8" s="5" t="s">
        <v>95</v>
      </c>
      <c r="E8" s="5" t="s">
        <v>96</v>
      </c>
      <c r="F8" s="6" t="s">
        <v>61</v>
      </c>
      <c r="G8" s="3" t="s">
        <v>67</v>
      </c>
      <c r="H8" s="4">
        <v>46143</v>
      </c>
      <c r="I8" s="4">
        <v>46173</v>
      </c>
      <c r="J8" s="3">
        <v>1</v>
      </c>
      <c r="K8" s="3" t="s">
        <v>73</v>
      </c>
      <c r="L8" s="4">
        <v>46155</v>
      </c>
      <c r="M8" s="3">
        <v>0</v>
      </c>
      <c r="N8" s="4">
        <v>46155</v>
      </c>
      <c r="O8" s="3" t="s">
        <v>78</v>
      </c>
      <c r="P8" s="7">
        <v>1</v>
      </c>
      <c r="Q8" s="3" t="s">
        <v>97</v>
      </c>
      <c r="R8" s="3" t="s">
        <v>98</v>
      </c>
      <c r="S8" s="14" t="s">
        <v>189</v>
      </c>
      <c r="T8" s="3" t="s">
        <v>99</v>
      </c>
      <c r="U8" s="4">
        <v>46178</v>
      </c>
      <c r="V8" s="9" t="s">
        <v>169</v>
      </c>
    </row>
    <row r="9" spans="1:22" s="20" customFormat="1" ht="15.75" x14ac:dyDescent="0.25">
      <c r="A9" s="3">
        <v>2026</v>
      </c>
      <c r="B9" s="4">
        <v>46143</v>
      </c>
      <c r="C9" s="4">
        <v>46173</v>
      </c>
      <c r="D9" s="5" t="s">
        <v>95</v>
      </c>
      <c r="E9" s="5" t="s">
        <v>96</v>
      </c>
      <c r="F9" s="6" t="s">
        <v>61</v>
      </c>
      <c r="G9" s="3" t="s">
        <v>67</v>
      </c>
      <c r="H9" s="4">
        <v>46143</v>
      </c>
      <c r="I9" s="4">
        <v>46173</v>
      </c>
      <c r="J9" s="3">
        <v>1</v>
      </c>
      <c r="K9" s="3" t="s">
        <v>73</v>
      </c>
      <c r="L9" s="4">
        <v>46149</v>
      </c>
      <c r="M9" s="3">
        <v>0</v>
      </c>
      <c r="N9" s="4">
        <v>46149</v>
      </c>
      <c r="O9" s="3" t="s">
        <v>79</v>
      </c>
      <c r="P9" s="7">
        <v>2</v>
      </c>
      <c r="Q9" s="3" t="s">
        <v>97</v>
      </c>
      <c r="R9" s="3" t="s">
        <v>98</v>
      </c>
      <c r="S9" s="14" t="s">
        <v>202</v>
      </c>
      <c r="T9" s="3" t="s">
        <v>99</v>
      </c>
      <c r="U9" s="4">
        <v>46178</v>
      </c>
      <c r="V9" s="9" t="s">
        <v>190</v>
      </c>
    </row>
    <row r="10" spans="1:22" s="20" customFormat="1" ht="15.75" x14ac:dyDescent="0.25">
      <c r="A10" s="3">
        <v>2026</v>
      </c>
      <c r="B10" s="4">
        <v>46143</v>
      </c>
      <c r="C10" s="4">
        <v>46173</v>
      </c>
      <c r="D10" s="5" t="s">
        <v>95</v>
      </c>
      <c r="E10" s="5" t="s">
        <v>96</v>
      </c>
      <c r="F10" s="6" t="s">
        <v>61</v>
      </c>
      <c r="G10" s="3" t="s">
        <v>67</v>
      </c>
      <c r="H10" s="4">
        <v>46143</v>
      </c>
      <c r="I10" s="4">
        <v>46173</v>
      </c>
      <c r="J10" s="3">
        <v>1</v>
      </c>
      <c r="K10" s="3" t="s">
        <v>73</v>
      </c>
      <c r="L10" s="4">
        <v>46164</v>
      </c>
      <c r="M10" s="3">
        <v>0</v>
      </c>
      <c r="N10" s="4">
        <v>46164</v>
      </c>
      <c r="O10" s="3" t="s">
        <v>79</v>
      </c>
      <c r="P10" s="7">
        <v>3</v>
      </c>
      <c r="Q10" s="3" t="s">
        <v>97</v>
      </c>
      <c r="R10" s="3" t="s">
        <v>98</v>
      </c>
      <c r="S10" s="14" t="s">
        <v>201</v>
      </c>
      <c r="T10" s="3" t="s">
        <v>99</v>
      </c>
      <c r="U10" s="4">
        <v>46178</v>
      </c>
      <c r="V10" s="9" t="s">
        <v>190</v>
      </c>
    </row>
    <row r="11" spans="1:22" s="21" customFormat="1" ht="15.75" x14ac:dyDescent="0.25">
      <c r="A11" s="3">
        <v>2026</v>
      </c>
      <c r="B11" s="4">
        <v>46143</v>
      </c>
      <c r="C11" s="4">
        <v>46173</v>
      </c>
      <c r="D11" s="5" t="s">
        <v>95</v>
      </c>
      <c r="E11" s="5" t="s">
        <v>96</v>
      </c>
      <c r="F11" s="6" t="s">
        <v>61</v>
      </c>
      <c r="G11" s="3" t="s">
        <v>67</v>
      </c>
      <c r="H11" s="4">
        <v>46143</v>
      </c>
      <c r="I11" s="4">
        <v>46173</v>
      </c>
      <c r="J11" s="3">
        <v>1</v>
      </c>
      <c r="K11" s="3" t="s">
        <v>73</v>
      </c>
      <c r="L11" s="4">
        <v>46168</v>
      </c>
      <c r="M11" s="3">
        <v>0</v>
      </c>
      <c r="N11" s="4">
        <v>46168</v>
      </c>
      <c r="O11" s="3" t="s">
        <v>78</v>
      </c>
      <c r="P11" s="7">
        <v>4</v>
      </c>
      <c r="Q11" s="3" t="s">
        <v>97</v>
      </c>
      <c r="R11" s="3" t="s">
        <v>98</v>
      </c>
      <c r="S11" s="14" t="s">
        <v>203</v>
      </c>
      <c r="T11" s="3" t="s">
        <v>99</v>
      </c>
      <c r="U11" s="4">
        <v>46178</v>
      </c>
      <c r="V11" s="9" t="s">
        <v>192</v>
      </c>
    </row>
    <row r="12" spans="1:22" s="21" customFormat="1" ht="15.75" x14ac:dyDescent="0.25">
      <c r="A12" s="3">
        <v>2026</v>
      </c>
      <c r="B12" s="4">
        <v>46143</v>
      </c>
      <c r="C12" s="4">
        <v>46173</v>
      </c>
      <c r="D12" s="5" t="s">
        <v>95</v>
      </c>
      <c r="E12" s="5" t="s">
        <v>96</v>
      </c>
      <c r="F12" s="6" t="s">
        <v>61</v>
      </c>
      <c r="G12" s="3" t="s">
        <v>67</v>
      </c>
      <c r="H12" s="4">
        <v>46143</v>
      </c>
      <c r="I12" s="4">
        <v>46173</v>
      </c>
      <c r="J12" s="3">
        <v>1</v>
      </c>
      <c r="K12" s="3" t="s">
        <v>73</v>
      </c>
      <c r="L12" s="4">
        <v>46169</v>
      </c>
      <c r="M12" s="3">
        <v>0</v>
      </c>
      <c r="N12" s="4">
        <v>46169</v>
      </c>
      <c r="O12" s="3" t="s">
        <v>78</v>
      </c>
      <c r="P12" s="7">
        <v>5</v>
      </c>
      <c r="Q12" s="3" t="s">
        <v>97</v>
      </c>
      <c r="R12" s="3" t="s">
        <v>98</v>
      </c>
      <c r="S12" s="14" t="s">
        <v>205</v>
      </c>
      <c r="T12" s="3" t="s">
        <v>99</v>
      </c>
      <c r="U12" s="4">
        <v>46178</v>
      </c>
      <c r="V12" s="9" t="s">
        <v>193</v>
      </c>
    </row>
    <row r="13" spans="1:22" s="23" customFormat="1" ht="15.75" x14ac:dyDescent="0.25">
      <c r="A13" s="3">
        <v>2026</v>
      </c>
      <c r="B13" s="4">
        <v>46143</v>
      </c>
      <c r="C13" s="4">
        <v>46173</v>
      </c>
      <c r="D13" s="5" t="s">
        <v>95</v>
      </c>
      <c r="E13" s="5" t="s">
        <v>96</v>
      </c>
      <c r="F13" s="6" t="s">
        <v>61</v>
      </c>
      <c r="G13" s="3" t="s">
        <v>67</v>
      </c>
      <c r="H13" s="4">
        <v>46143</v>
      </c>
      <c r="I13" s="4">
        <v>46173</v>
      </c>
      <c r="J13" s="3">
        <v>1</v>
      </c>
      <c r="K13" s="3" t="s">
        <v>73</v>
      </c>
      <c r="L13" s="4">
        <v>46161</v>
      </c>
      <c r="M13" s="3">
        <v>0</v>
      </c>
      <c r="N13" s="4">
        <v>46161</v>
      </c>
      <c r="O13" s="3" t="s">
        <v>78</v>
      </c>
      <c r="P13" s="7">
        <v>6</v>
      </c>
      <c r="Q13" s="3" t="s">
        <v>97</v>
      </c>
      <c r="R13" s="3" t="s">
        <v>98</v>
      </c>
      <c r="S13" s="24" t="s">
        <v>269</v>
      </c>
      <c r="T13" s="3" t="s">
        <v>99</v>
      </c>
      <c r="U13" s="4">
        <v>46178</v>
      </c>
      <c r="V13" s="9" t="s">
        <v>171</v>
      </c>
    </row>
    <row r="14" spans="1:22" s="19" customFormat="1" ht="15.75" x14ac:dyDescent="0.25">
      <c r="A14" s="3">
        <v>2026</v>
      </c>
      <c r="B14" s="4">
        <v>46143</v>
      </c>
      <c r="C14" s="4">
        <v>46173</v>
      </c>
      <c r="D14" s="5" t="s">
        <v>95</v>
      </c>
      <c r="E14" s="5" t="s">
        <v>96</v>
      </c>
      <c r="F14" s="6" t="s">
        <v>61</v>
      </c>
      <c r="G14" s="3" t="s">
        <v>67</v>
      </c>
      <c r="H14" s="4">
        <v>46143</v>
      </c>
      <c r="I14" s="4">
        <v>46173</v>
      </c>
      <c r="J14" s="3">
        <v>1</v>
      </c>
      <c r="K14" s="3" t="s">
        <v>73</v>
      </c>
      <c r="L14" s="4">
        <v>46128</v>
      </c>
      <c r="M14" s="3">
        <v>0</v>
      </c>
      <c r="N14" s="4">
        <v>46128</v>
      </c>
      <c r="O14" s="3" t="s">
        <v>78</v>
      </c>
      <c r="P14" s="7">
        <v>7</v>
      </c>
      <c r="Q14" s="3" t="s">
        <v>97</v>
      </c>
      <c r="R14" s="3" t="s">
        <v>98</v>
      </c>
      <c r="S14" s="14" t="s">
        <v>176</v>
      </c>
      <c r="T14" s="3" t="s">
        <v>99</v>
      </c>
      <c r="U14" s="4">
        <v>46178</v>
      </c>
      <c r="V14" s="9" t="s">
        <v>168</v>
      </c>
    </row>
    <row r="15" spans="1:22" s="17" customFormat="1" ht="15.75" x14ac:dyDescent="0.25">
      <c r="A15" s="3">
        <v>2026</v>
      </c>
      <c r="B15" s="4">
        <v>46143</v>
      </c>
      <c r="C15" s="4">
        <v>46173</v>
      </c>
      <c r="D15" s="5" t="s">
        <v>95</v>
      </c>
      <c r="E15" s="5" t="s">
        <v>96</v>
      </c>
      <c r="F15" s="6" t="s">
        <v>61</v>
      </c>
      <c r="G15" s="3" t="s">
        <v>67</v>
      </c>
      <c r="H15" s="4">
        <v>46143</v>
      </c>
      <c r="I15" s="4">
        <v>46173</v>
      </c>
      <c r="J15" s="3">
        <v>1</v>
      </c>
      <c r="K15" s="3" t="s">
        <v>73</v>
      </c>
      <c r="L15" s="4">
        <v>46133</v>
      </c>
      <c r="M15" s="3">
        <v>0</v>
      </c>
      <c r="N15" s="4">
        <v>46135</v>
      </c>
      <c r="O15" s="3" t="s">
        <v>78</v>
      </c>
      <c r="P15" s="7">
        <v>8</v>
      </c>
      <c r="Q15" s="3" t="s">
        <v>97</v>
      </c>
      <c r="R15" s="3" t="s">
        <v>98</v>
      </c>
      <c r="S15" s="14" t="s">
        <v>178</v>
      </c>
      <c r="T15" s="3" t="s">
        <v>99</v>
      </c>
      <c r="U15" s="4">
        <v>46178</v>
      </c>
      <c r="V15" s="9" t="s">
        <v>169</v>
      </c>
    </row>
    <row r="16" spans="1:22" s="18" customFormat="1" ht="15.75" x14ac:dyDescent="0.25">
      <c r="A16" s="3">
        <v>2026</v>
      </c>
      <c r="B16" s="4">
        <v>46143</v>
      </c>
      <c r="C16" s="4">
        <v>46173</v>
      </c>
      <c r="D16" s="5" t="s">
        <v>95</v>
      </c>
      <c r="E16" s="5" t="s">
        <v>96</v>
      </c>
      <c r="F16" s="6" t="s">
        <v>61</v>
      </c>
      <c r="G16" s="3" t="s">
        <v>67</v>
      </c>
      <c r="H16" s="4">
        <v>46143</v>
      </c>
      <c r="I16" s="4">
        <v>46173</v>
      </c>
      <c r="J16" s="3">
        <v>1</v>
      </c>
      <c r="K16" s="3" t="s">
        <v>73</v>
      </c>
      <c r="L16" s="4">
        <v>46142</v>
      </c>
      <c r="M16" s="3">
        <v>0</v>
      </c>
      <c r="N16" s="4">
        <v>46140</v>
      </c>
      <c r="O16" s="3" t="s">
        <v>78</v>
      </c>
      <c r="P16" s="7">
        <v>9</v>
      </c>
      <c r="Q16" s="3" t="s">
        <v>97</v>
      </c>
      <c r="R16" s="3" t="s">
        <v>98</v>
      </c>
      <c r="S16" s="14" t="s">
        <v>179</v>
      </c>
      <c r="T16" s="3" t="s">
        <v>99</v>
      </c>
      <c r="U16" s="4">
        <v>46178</v>
      </c>
      <c r="V16" s="9" t="s">
        <v>170</v>
      </c>
    </row>
    <row r="17" spans="1:22" s="18" customFormat="1" ht="15.75" x14ac:dyDescent="0.25">
      <c r="A17" s="3">
        <v>2026</v>
      </c>
      <c r="B17" s="4">
        <v>46143</v>
      </c>
      <c r="C17" s="4">
        <v>46173</v>
      </c>
      <c r="D17" s="5" t="s">
        <v>95</v>
      </c>
      <c r="E17" s="5" t="s">
        <v>96</v>
      </c>
      <c r="F17" s="6" t="s">
        <v>61</v>
      </c>
      <c r="G17" s="3" t="s">
        <v>67</v>
      </c>
      <c r="H17" s="4">
        <v>46143</v>
      </c>
      <c r="I17" s="4">
        <v>46173</v>
      </c>
      <c r="J17" s="3">
        <v>1</v>
      </c>
      <c r="K17" s="3" t="s">
        <v>73</v>
      </c>
      <c r="L17" s="4">
        <v>46136</v>
      </c>
      <c r="M17" s="3">
        <v>0</v>
      </c>
      <c r="N17" s="4">
        <v>46129</v>
      </c>
      <c r="O17" s="3" t="s">
        <v>78</v>
      </c>
      <c r="P17" s="7">
        <v>10</v>
      </c>
      <c r="Q17" s="3" t="s">
        <v>97</v>
      </c>
      <c r="R17" s="3" t="s">
        <v>98</v>
      </c>
      <c r="S17" s="14" t="s">
        <v>180</v>
      </c>
      <c r="T17" s="3" t="s">
        <v>99</v>
      </c>
      <c r="U17" s="4">
        <v>46178</v>
      </c>
      <c r="V17" s="9" t="s">
        <v>171</v>
      </c>
    </row>
    <row r="18" spans="1:22" s="18" customFormat="1" ht="15.75" x14ac:dyDescent="0.25">
      <c r="A18" s="3">
        <v>2026</v>
      </c>
      <c r="B18" s="4">
        <v>46143</v>
      </c>
      <c r="C18" s="4">
        <v>46173</v>
      </c>
      <c r="D18" s="5" t="s">
        <v>95</v>
      </c>
      <c r="E18" s="5" t="s">
        <v>96</v>
      </c>
      <c r="F18" s="6" t="s">
        <v>61</v>
      </c>
      <c r="G18" s="3" t="s">
        <v>67</v>
      </c>
      <c r="H18" s="4">
        <v>46143</v>
      </c>
      <c r="I18" s="4">
        <v>46173</v>
      </c>
      <c r="J18" s="3">
        <v>1</v>
      </c>
      <c r="K18" s="3" t="s">
        <v>73</v>
      </c>
      <c r="L18" s="4">
        <v>46141</v>
      </c>
      <c r="M18" s="3">
        <v>0</v>
      </c>
      <c r="N18" s="4">
        <v>46141</v>
      </c>
      <c r="O18" s="3" t="s">
        <v>78</v>
      </c>
      <c r="P18" s="7">
        <v>11</v>
      </c>
      <c r="Q18" s="3" t="s">
        <v>97</v>
      </c>
      <c r="R18" s="3" t="s">
        <v>98</v>
      </c>
      <c r="S18" s="14" t="s">
        <v>181</v>
      </c>
      <c r="T18" s="3" t="s">
        <v>99</v>
      </c>
      <c r="U18" s="4">
        <v>46178</v>
      </c>
      <c r="V18" s="9" t="s">
        <v>172</v>
      </c>
    </row>
    <row r="19" spans="1:22" s="19" customFormat="1" ht="15.75" x14ac:dyDescent="0.25">
      <c r="A19" s="3">
        <v>2026</v>
      </c>
      <c r="B19" s="4">
        <v>46143</v>
      </c>
      <c r="C19" s="4">
        <v>46173</v>
      </c>
      <c r="D19" s="5" t="s">
        <v>95</v>
      </c>
      <c r="E19" s="5" t="s">
        <v>96</v>
      </c>
      <c r="F19" s="6" t="s">
        <v>61</v>
      </c>
      <c r="G19" s="3" t="s">
        <v>67</v>
      </c>
      <c r="H19" s="4">
        <v>46143</v>
      </c>
      <c r="I19" s="4">
        <v>46173</v>
      </c>
      <c r="J19" s="3">
        <v>1</v>
      </c>
      <c r="K19" s="3" t="s">
        <v>73</v>
      </c>
      <c r="L19" s="4">
        <v>46140</v>
      </c>
      <c r="M19" s="3">
        <v>0</v>
      </c>
      <c r="N19" s="4">
        <v>46140</v>
      </c>
      <c r="O19" s="3" t="s">
        <v>78</v>
      </c>
      <c r="P19" s="7">
        <v>12</v>
      </c>
      <c r="Q19" s="3" t="s">
        <v>97</v>
      </c>
      <c r="R19" s="3" t="s">
        <v>98</v>
      </c>
      <c r="S19" s="14" t="s">
        <v>206</v>
      </c>
      <c r="T19" s="3" t="s">
        <v>99</v>
      </c>
      <c r="U19" s="4">
        <v>46178</v>
      </c>
      <c r="V19" s="9" t="s">
        <v>185</v>
      </c>
    </row>
    <row r="20" spans="1:22" s="19" customFormat="1" ht="15.75" x14ac:dyDescent="0.25">
      <c r="A20" s="3">
        <v>2026</v>
      </c>
      <c r="B20" s="4">
        <v>46143</v>
      </c>
      <c r="C20" s="4">
        <v>46173</v>
      </c>
      <c r="D20" s="5" t="s">
        <v>95</v>
      </c>
      <c r="E20" s="5" t="s">
        <v>96</v>
      </c>
      <c r="F20" s="6" t="s">
        <v>61</v>
      </c>
      <c r="G20" s="3" t="s">
        <v>67</v>
      </c>
      <c r="H20" s="4">
        <v>46143</v>
      </c>
      <c r="I20" s="4">
        <v>46173</v>
      </c>
      <c r="J20" s="3">
        <v>1</v>
      </c>
      <c r="K20" s="3" t="s">
        <v>73</v>
      </c>
      <c r="L20" s="4">
        <v>46138</v>
      </c>
      <c r="M20" s="3">
        <v>0</v>
      </c>
      <c r="N20" s="4">
        <v>46138</v>
      </c>
      <c r="O20" s="3" t="s">
        <v>78</v>
      </c>
      <c r="P20" s="7">
        <v>13</v>
      </c>
      <c r="Q20" s="3" t="s">
        <v>97</v>
      </c>
      <c r="R20" s="3" t="s">
        <v>98</v>
      </c>
      <c r="S20" s="14" t="s">
        <v>226</v>
      </c>
      <c r="T20" s="3" t="s">
        <v>99</v>
      </c>
      <c r="U20" s="4">
        <v>46178</v>
      </c>
      <c r="V20" s="9" t="s">
        <v>186</v>
      </c>
    </row>
    <row r="21" spans="1:22" s="19" customFormat="1" ht="15.75" x14ac:dyDescent="0.25">
      <c r="A21" s="3">
        <v>2026</v>
      </c>
      <c r="B21" s="4">
        <v>46143</v>
      </c>
      <c r="C21" s="4">
        <v>46173</v>
      </c>
      <c r="D21" s="5" t="s">
        <v>95</v>
      </c>
      <c r="E21" s="5" t="s">
        <v>96</v>
      </c>
      <c r="F21" s="6" t="s">
        <v>61</v>
      </c>
      <c r="G21" s="3" t="s">
        <v>67</v>
      </c>
      <c r="H21" s="4">
        <v>46143</v>
      </c>
      <c r="I21" s="4">
        <v>46173</v>
      </c>
      <c r="J21" s="3">
        <v>1</v>
      </c>
      <c r="K21" s="3" t="s">
        <v>73</v>
      </c>
      <c r="L21" s="4">
        <v>46140</v>
      </c>
      <c r="M21" s="3">
        <v>0</v>
      </c>
      <c r="N21" s="4">
        <v>46140</v>
      </c>
      <c r="O21" s="3" t="s">
        <v>78</v>
      </c>
      <c r="P21" s="7">
        <v>14</v>
      </c>
      <c r="Q21" s="3" t="s">
        <v>97</v>
      </c>
      <c r="R21" s="3" t="s">
        <v>98</v>
      </c>
      <c r="S21" s="14" t="s">
        <v>207</v>
      </c>
      <c r="T21" s="3" t="s">
        <v>99</v>
      </c>
      <c r="U21" s="4">
        <v>46178</v>
      </c>
      <c r="V21" s="9" t="s">
        <v>187</v>
      </c>
    </row>
    <row r="22" spans="1:22" s="19" customFormat="1" ht="15.75" x14ac:dyDescent="0.25">
      <c r="A22" s="3">
        <v>2026</v>
      </c>
      <c r="B22" s="4">
        <v>46143</v>
      </c>
      <c r="C22" s="4">
        <v>46173</v>
      </c>
      <c r="D22" s="5" t="s">
        <v>95</v>
      </c>
      <c r="E22" s="5" t="s">
        <v>96</v>
      </c>
      <c r="F22" s="6" t="s">
        <v>61</v>
      </c>
      <c r="G22" s="3" t="s">
        <v>67</v>
      </c>
      <c r="H22" s="4">
        <v>46143</v>
      </c>
      <c r="I22" s="4">
        <v>46173</v>
      </c>
      <c r="J22" s="3">
        <v>1</v>
      </c>
      <c r="K22" s="3" t="s">
        <v>73</v>
      </c>
      <c r="L22" s="4">
        <v>46140</v>
      </c>
      <c r="M22" s="3">
        <v>0</v>
      </c>
      <c r="N22" s="4">
        <v>46140</v>
      </c>
      <c r="O22" s="3" t="s">
        <v>78</v>
      </c>
      <c r="P22" s="7">
        <v>15</v>
      </c>
      <c r="Q22" s="3" t="s">
        <v>97</v>
      </c>
      <c r="R22" s="3" t="s">
        <v>98</v>
      </c>
      <c r="S22" s="14" t="s">
        <v>208</v>
      </c>
      <c r="T22" s="3" t="s">
        <v>99</v>
      </c>
      <c r="U22" s="4">
        <v>46178</v>
      </c>
      <c r="V22" s="9" t="s">
        <v>188</v>
      </c>
    </row>
    <row r="23" spans="1:22" s="20" customFormat="1" ht="15.75" x14ac:dyDescent="0.25">
      <c r="A23" s="3">
        <v>2026</v>
      </c>
      <c r="B23" s="4">
        <v>46143</v>
      </c>
      <c r="C23" s="4">
        <v>46173</v>
      </c>
      <c r="D23" s="5" t="s">
        <v>95</v>
      </c>
      <c r="E23" s="5" t="s">
        <v>96</v>
      </c>
      <c r="F23" s="6" t="s">
        <v>61</v>
      </c>
      <c r="G23" s="3" t="s">
        <v>67</v>
      </c>
      <c r="H23" s="4">
        <v>46143</v>
      </c>
      <c r="I23" s="4">
        <v>46173</v>
      </c>
      <c r="J23" s="3">
        <v>1</v>
      </c>
      <c r="K23" s="3" t="s">
        <v>73</v>
      </c>
      <c r="L23" s="4">
        <v>46142</v>
      </c>
      <c r="M23" s="3">
        <v>0</v>
      </c>
      <c r="N23" s="4">
        <v>46142</v>
      </c>
      <c r="O23" s="3" t="s">
        <v>78</v>
      </c>
      <c r="P23" s="7">
        <v>16</v>
      </c>
      <c r="Q23" s="3" t="s">
        <v>97</v>
      </c>
      <c r="R23" s="3" t="s">
        <v>98</v>
      </c>
      <c r="S23" s="14" t="s">
        <v>209</v>
      </c>
      <c r="T23" s="3" t="s">
        <v>99</v>
      </c>
      <c r="U23" s="4">
        <v>46178</v>
      </c>
      <c r="V23" s="9" t="s">
        <v>191</v>
      </c>
    </row>
    <row r="24" spans="1:22" s="21" customFormat="1" ht="15.75" x14ac:dyDescent="0.25">
      <c r="A24" s="3">
        <v>2026</v>
      </c>
      <c r="B24" s="4">
        <v>46143</v>
      </c>
      <c r="C24" s="4">
        <v>46173</v>
      </c>
      <c r="D24" s="5" t="s">
        <v>95</v>
      </c>
      <c r="E24" s="5" t="s">
        <v>96</v>
      </c>
      <c r="F24" s="6" t="s">
        <v>61</v>
      </c>
      <c r="G24" s="3" t="s">
        <v>67</v>
      </c>
      <c r="H24" s="4">
        <v>46143</v>
      </c>
      <c r="I24" s="4">
        <v>46173</v>
      </c>
      <c r="J24" s="3">
        <v>1</v>
      </c>
      <c r="K24" s="3" t="s">
        <v>73</v>
      </c>
      <c r="L24" s="4">
        <v>46140</v>
      </c>
      <c r="M24" s="3">
        <v>0</v>
      </c>
      <c r="N24" s="4">
        <v>46140</v>
      </c>
      <c r="O24" s="3" t="s">
        <v>78</v>
      </c>
      <c r="P24" s="7">
        <v>17</v>
      </c>
      <c r="Q24" s="3" t="s">
        <v>97</v>
      </c>
      <c r="R24" s="3" t="s">
        <v>98</v>
      </c>
      <c r="S24" s="14" t="s">
        <v>213</v>
      </c>
      <c r="T24" s="3" t="s">
        <v>99</v>
      </c>
      <c r="U24" s="4">
        <v>46178</v>
      </c>
      <c r="V24" s="9" t="s">
        <v>194</v>
      </c>
    </row>
    <row r="25" spans="1:22" s="21" customFormat="1" ht="15.75" x14ac:dyDescent="0.25">
      <c r="A25" s="3">
        <v>2026</v>
      </c>
      <c r="B25" s="4">
        <v>46143</v>
      </c>
      <c r="C25" s="4">
        <v>46173</v>
      </c>
      <c r="D25" s="5" t="s">
        <v>95</v>
      </c>
      <c r="E25" s="5" t="s">
        <v>96</v>
      </c>
      <c r="F25" s="6" t="s">
        <v>61</v>
      </c>
      <c r="G25" s="3" t="s">
        <v>67</v>
      </c>
      <c r="H25" s="4">
        <v>46143</v>
      </c>
      <c r="I25" s="4">
        <v>46173</v>
      </c>
      <c r="J25" s="3">
        <v>1</v>
      </c>
      <c r="K25" s="3" t="s">
        <v>73</v>
      </c>
      <c r="L25" s="4">
        <v>46140</v>
      </c>
      <c r="M25" s="3">
        <v>0</v>
      </c>
      <c r="N25" s="4">
        <v>46140</v>
      </c>
      <c r="O25" s="3" t="s">
        <v>79</v>
      </c>
      <c r="P25" s="7">
        <v>18</v>
      </c>
      <c r="Q25" s="3" t="s">
        <v>97</v>
      </c>
      <c r="R25" s="3" t="s">
        <v>98</v>
      </c>
      <c r="S25" s="14" t="s">
        <v>214</v>
      </c>
      <c r="T25" s="3" t="s">
        <v>99</v>
      </c>
      <c r="U25" s="4">
        <v>46178</v>
      </c>
      <c r="V25" s="9" t="s">
        <v>195</v>
      </c>
    </row>
    <row r="26" spans="1:22" s="21" customFormat="1" ht="15.75" x14ac:dyDescent="0.25">
      <c r="A26" s="3">
        <v>2026</v>
      </c>
      <c r="B26" s="4">
        <v>46143</v>
      </c>
      <c r="C26" s="4">
        <v>46173</v>
      </c>
      <c r="D26" s="5" t="s">
        <v>95</v>
      </c>
      <c r="E26" s="5" t="s">
        <v>96</v>
      </c>
      <c r="F26" s="6" t="s">
        <v>61</v>
      </c>
      <c r="G26" s="3" t="s">
        <v>67</v>
      </c>
      <c r="H26" s="4">
        <v>46143</v>
      </c>
      <c r="I26" s="4">
        <v>46173</v>
      </c>
      <c r="J26" s="3">
        <v>1</v>
      </c>
      <c r="K26" s="3" t="s">
        <v>73</v>
      </c>
      <c r="L26" s="4">
        <v>46142</v>
      </c>
      <c r="M26" s="3">
        <v>0</v>
      </c>
      <c r="N26" s="4">
        <v>46142</v>
      </c>
      <c r="O26" s="3" t="s">
        <v>78</v>
      </c>
      <c r="P26" s="7">
        <v>19</v>
      </c>
      <c r="Q26" s="3" t="s">
        <v>97</v>
      </c>
      <c r="R26" s="3" t="s">
        <v>98</v>
      </c>
      <c r="S26" s="14" t="s">
        <v>215</v>
      </c>
      <c r="T26" s="3" t="s">
        <v>99</v>
      </c>
      <c r="U26" s="4">
        <v>46178</v>
      </c>
      <c r="V26" s="9" t="s">
        <v>173</v>
      </c>
    </row>
    <row r="27" spans="1:22" s="21" customFormat="1" ht="15.75" x14ac:dyDescent="0.25">
      <c r="A27" s="3">
        <v>2026</v>
      </c>
      <c r="B27" s="4">
        <v>46143</v>
      </c>
      <c r="C27" s="4">
        <v>46173</v>
      </c>
      <c r="D27" s="5" t="s">
        <v>95</v>
      </c>
      <c r="E27" s="5" t="s">
        <v>96</v>
      </c>
      <c r="F27" s="6" t="s">
        <v>61</v>
      </c>
      <c r="G27" s="3" t="s">
        <v>67</v>
      </c>
      <c r="H27" s="4">
        <v>46143</v>
      </c>
      <c r="I27" s="4">
        <v>46173</v>
      </c>
      <c r="J27" s="3">
        <v>1</v>
      </c>
      <c r="K27" s="3" t="s">
        <v>73</v>
      </c>
      <c r="L27" s="4">
        <v>46135</v>
      </c>
      <c r="M27" s="3">
        <v>0</v>
      </c>
      <c r="N27" s="4">
        <v>46135</v>
      </c>
      <c r="O27" s="3" t="s">
        <v>78</v>
      </c>
      <c r="P27" s="7">
        <v>20</v>
      </c>
      <c r="Q27" s="3" t="s">
        <v>97</v>
      </c>
      <c r="R27" s="3" t="s">
        <v>98</v>
      </c>
      <c r="S27" s="24" t="s">
        <v>204</v>
      </c>
      <c r="T27" s="3" t="s">
        <v>99</v>
      </c>
      <c r="U27" s="4">
        <v>46178</v>
      </c>
      <c r="V27" s="9" t="s">
        <v>196</v>
      </c>
    </row>
    <row r="28" spans="1:22" s="21" customFormat="1" ht="15.75" x14ac:dyDescent="0.25">
      <c r="A28" s="3">
        <v>2026</v>
      </c>
      <c r="B28" s="4">
        <v>46143</v>
      </c>
      <c r="C28" s="4">
        <v>46173</v>
      </c>
      <c r="D28" s="5" t="s">
        <v>95</v>
      </c>
      <c r="E28" s="5" t="s">
        <v>96</v>
      </c>
      <c r="F28" s="6" t="s">
        <v>61</v>
      </c>
      <c r="G28" s="3" t="s">
        <v>67</v>
      </c>
      <c r="H28" s="4">
        <v>46143</v>
      </c>
      <c r="I28" s="4">
        <v>46173</v>
      </c>
      <c r="J28" s="3">
        <v>1</v>
      </c>
      <c r="K28" s="3" t="s">
        <v>73</v>
      </c>
      <c r="L28" s="4">
        <v>46135</v>
      </c>
      <c r="M28" s="3">
        <v>0</v>
      </c>
      <c r="N28" s="4">
        <v>46135</v>
      </c>
      <c r="O28" s="3" t="s">
        <v>78</v>
      </c>
      <c r="P28" s="7">
        <v>21</v>
      </c>
      <c r="Q28" s="3" t="s">
        <v>97</v>
      </c>
      <c r="R28" s="3" t="s">
        <v>98</v>
      </c>
      <c r="S28" s="14" t="s">
        <v>216</v>
      </c>
      <c r="T28" s="3" t="s">
        <v>99</v>
      </c>
      <c r="U28" s="4">
        <v>46178</v>
      </c>
      <c r="V28" s="9" t="s">
        <v>197</v>
      </c>
    </row>
    <row r="29" spans="1:22" s="21" customFormat="1" ht="15.75" x14ac:dyDescent="0.25">
      <c r="A29" s="3">
        <v>2026</v>
      </c>
      <c r="B29" s="4">
        <v>46143</v>
      </c>
      <c r="C29" s="4">
        <v>46173</v>
      </c>
      <c r="D29" s="5" t="s">
        <v>95</v>
      </c>
      <c r="E29" s="5" t="s">
        <v>96</v>
      </c>
      <c r="F29" s="6" t="s">
        <v>61</v>
      </c>
      <c r="G29" s="3" t="s">
        <v>67</v>
      </c>
      <c r="H29" s="4">
        <v>46143</v>
      </c>
      <c r="I29" s="4">
        <v>46173</v>
      </c>
      <c r="J29" s="3">
        <v>1</v>
      </c>
      <c r="K29" s="3" t="s">
        <v>73</v>
      </c>
      <c r="L29" s="4">
        <v>46139</v>
      </c>
      <c r="M29" s="3">
        <v>0</v>
      </c>
      <c r="N29" s="4">
        <v>46139</v>
      </c>
      <c r="O29" s="3" t="s">
        <v>78</v>
      </c>
      <c r="P29" s="7">
        <v>22</v>
      </c>
      <c r="Q29" s="3" t="s">
        <v>97</v>
      </c>
      <c r="R29" s="3" t="s">
        <v>98</v>
      </c>
      <c r="S29" s="14" t="s">
        <v>217</v>
      </c>
      <c r="T29" s="3" t="s">
        <v>99</v>
      </c>
      <c r="U29" s="4">
        <v>46178</v>
      </c>
      <c r="V29" s="9" t="s">
        <v>198</v>
      </c>
    </row>
    <row r="30" spans="1:22" s="21" customFormat="1" ht="15.75" x14ac:dyDescent="0.25">
      <c r="A30" s="3">
        <v>2026</v>
      </c>
      <c r="B30" s="4">
        <v>46143</v>
      </c>
      <c r="C30" s="4">
        <v>46173</v>
      </c>
      <c r="D30" s="5" t="s">
        <v>95</v>
      </c>
      <c r="E30" s="5" t="s">
        <v>96</v>
      </c>
      <c r="F30" s="6" t="s">
        <v>61</v>
      </c>
      <c r="G30" s="3" t="s">
        <v>67</v>
      </c>
      <c r="H30" s="4">
        <v>46143</v>
      </c>
      <c r="I30" s="4">
        <v>46173</v>
      </c>
      <c r="J30" s="3">
        <v>1</v>
      </c>
      <c r="K30" s="3" t="s">
        <v>73</v>
      </c>
      <c r="L30" s="4">
        <v>46139</v>
      </c>
      <c r="M30" s="3">
        <v>0</v>
      </c>
      <c r="N30" s="4">
        <v>46139</v>
      </c>
      <c r="O30" s="3" t="s">
        <v>78</v>
      </c>
      <c r="P30" s="7">
        <v>23</v>
      </c>
      <c r="Q30" s="3" t="s">
        <v>97</v>
      </c>
      <c r="R30" s="3" t="s">
        <v>98</v>
      </c>
      <c r="S30" s="14" t="s">
        <v>219</v>
      </c>
      <c r="T30" s="3" t="s">
        <v>99</v>
      </c>
      <c r="U30" s="4">
        <v>46178</v>
      </c>
      <c r="V30" s="9" t="s">
        <v>199</v>
      </c>
    </row>
    <row r="31" spans="1:22" s="22" customFormat="1" ht="15.75" x14ac:dyDescent="0.25">
      <c r="A31" s="3">
        <v>2026</v>
      </c>
      <c r="B31" s="4">
        <v>46143</v>
      </c>
      <c r="C31" s="4">
        <v>46173</v>
      </c>
      <c r="D31" s="5" t="s">
        <v>95</v>
      </c>
      <c r="E31" s="5" t="s">
        <v>96</v>
      </c>
      <c r="F31" s="6" t="s">
        <v>61</v>
      </c>
      <c r="G31" s="3" t="s">
        <v>67</v>
      </c>
      <c r="H31" s="4">
        <v>46143</v>
      </c>
      <c r="I31" s="4">
        <v>46173</v>
      </c>
      <c r="J31" s="3">
        <v>1</v>
      </c>
      <c r="K31" s="3" t="s">
        <v>73</v>
      </c>
      <c r="L31" s="4">
        <v>46140</v>
      </c>
      <c r="M31" s="3">
        <v>0</v>
      </c>
      <c r="N31" s="4">
        <v>46140</v>
      </c>
      <c r="O31" s="3" t="s">
        <v>78</v>
      </c>
      <c r="P31" s="7">
        <v>24</v>
      </c>
      <c r="Q31" s="3" t="s">
        <v>97</v>
      </c>
      <c r="R31" s="3" t="s">
        <v>98</v>
      </c>
      <c r="S31" s="14" t="s">
        <v>221</v>
      </c>
      <c r="T31" s="3" t="s">
        <v>99</v>
      </c>
      <c r="U31" s="4">
        <v>46178</v>
      </c>
      <c r="V31" s="9" t="s">
        <v>211</v>
      </c>
    </row>
    <row r="32" spans="1:22" s="23" customFormat="1" ht="15.75" x14ac:dyDescent="0.25">
      <c r="A32" s="3">
        <v>2026</v>
      </c>
      <c r="B32" s="4">
        <v>46143</v>
      </c>
      <c r="C32" s="4">
        <v>46173</v>
      </c>
      <c r="D32" s="5" t="s">
        <v>95</v>
      </c>
      <c r="E32" s="5" t="s">
        <v>96</v>
      </c>
      <c r="F32" s="6" t="s">
        <v>61</v>
      </c>
      <c r="G32" s="3" t="s">
        <v>67</v>
      </c>
      <c r="H32" s="4">
        <v>46143</v>
      </c>
      <c r="I32" s="4">
        <v>46173</v>
      </c>
      <c r="J32" s="3">
        <v>1</v>
      </c>
      <c r="K32" s="3" t="s">
        <v>73</v>
      </c>
      <c r="L32" s="4">
        <v>46133</v>
      </c>
      <c r="M32" s="3">
        <v>0</v>
      </c>
      <c r="N32" s="4">
        <v>46133</v>
      </c>
      <c r="O32" s="3" t="s">
        <v>78</v>
      </c>
      <c r="P32" s="7">
        <v>25</v>
      </c>
      <c r="Q32" s="3" t="s">
        <v>97</v>
      </c>
      <c r="R32" s="3" t="s">
        <v>98</v>
      </c>
      <c r="S32" s="14" t="s">
        <v>271</v>
      </c>
      <c r="T32" s="3" t="s">
        <v>99</v>
      </c>
      <c r="U32" s="4">
        <v>46178</v>
      </c>
      <c r="V32" s="9" t="s">
        <v>270</v>
      </c>
    </row>
    <row r="33" spans="1:22" ht="15.75" x14ac:dyDescent="0.25">
      <c r="A33" s="3">
        <v>2026</v>
      </c>
      <c r="B33" s="4">
        <v>46143</v>
      </c>
      <c r="C33" s="4">
        <v>46173</v>
      </c>
      <c r="D33" s="5" t="s">
        <v>95</v>
      </c>
      <c r="E33" s="5" t="s">
        <v>96</v>
      </c>
      <c r="F33" s="6" t="s">
        <v>61</v>
      </c>
      <c r="G33" s="3" t="s">
        <v>67</v>
      </c>
      <c r="H33" s="4">
        <v>46143</v>
      </c>
      <c r="I33" s="4">
        <v>46173</v>
      </c>
      <c r="J33" s="3">
        <v>1</v>
      </c>
      <c r="K33" s="3" t="s">
        <v>73</v>
      </c>
      <c r="L33" s="4">
        <v>46111</v>
      </c>
      <c r="M33" s="3">
        <v>0</v>
      </c>
      <c r="N33" s="4">
        <v>46111</v>
      </c>
      <c r="O33" s="3" t="s">
        <v>78</v>
      </c>
      <c r="P33" s="7">
        <v>26</v>
      </c>
      <c r="Q33" s="3" t="s">
        <v>97</v>
      </c>
      <c r="R33" s="3" t="s">
        <v>98</v>
      </c>
      <c r="S33" s="14" t="s">
        <v>177</v>
      </c>
      <c r="T33" s="3" t="s">
        <v>99</v>
      </c>
      <c r="U33" s="4">
        <v>46178</v>
      </c>
      <c r="V33" s="9" t="s">
        <v>168</v>
      </c>
    </row>
    <row r="34" spans="1:22" ht="15.75" x14ac:dyDescent="0.25">
      <c r="A34" s="3">
        <v>2026</v>
      </c>
      <c r="B34" s="4">
        <v>46143</v>
      </c>
      <c r="C34" s="4">
        <v>46173</v>
      </c>
      <c r="D34" s="5" t="s">
        <v>95</v>
      </c>
      <c r="E34" s="5" t="s">
        <v>96</v>
      </c>
      <c r="F34" s="6" t="s">
        <v>61</v>
      </c>
      <c r="G34" s="3" t="s">
        <v>67</v>
      </c>
      <c r="H34" s="4">
        <v>46143</v>
      </c>
      <c r="I34" s="4">
        <v>46173</v>
      </c>
      <c r="J34" s="3">
        <v>1</v>
      </c>
      <c r="K34" s="3" t="s">
        <v>73</v>
      </c>
      <c r="L34" s="4">
        <v>46086</v>
      </c>
      <c r="M34" s="3">
        <v>0</v>
      </c>
      <c r="N34" s="4">
        <v>46086</v>
      </c>
      <c r="O34" s="3" t="s">
        <v>78</v>
      </c>
      <c r="P34" s="7">
        <v>27</v>
      </c>
      <c r="Q34" s="3" t="s">
        <v>97</v>
      </c>
      <c r="R34" s="3" t="s">
        <v>98</v>
      </c>
      <c r="S34" s="14" t="s">
        <v>182</v>
      </c>
      <c r="T34" s="3" t="s">
        <v>99</v>
      </c>
      <c r="U34" s="4">
        <v>46178</v>
      </c>
      <c r="V34" s="9" t="s">
        <v>173</v>
      </c>
    </row>
    <row r="35" spans="1:22" ht="15.75" x14ac:dyDescent="0.25">
      <c r="A35" s="3">
        <v>2026</v>
      </c>
      <c r="B35" s="4">
        <v>46143</v>
      </c>
      <c r="C35" s="4">
        <v>46173</v>
      </c>
      <c r="D35" s="5" t="s">
        <v>95</v>
      </c>
      <c r="E35" s="5" t="s">
        <v>96</v>
      </c>
      <c r="F35" s="6" t="s">
        <v>61</v>
      </c>
      <c r="G35" s="3" t="s">
        <v>67</v>
      </c>
      <c r="H35" s="4">
        <v>46143</v>
      </c>
      <c r="I35" s="4">
        <v>46173</v>
      </c>
      <c r="J35" s="3">
        <v>1</v>
      </c>
      <c r="K35" s="3" t="s">
        <v>73</v>
      </c>
      <c r="L35" s="4">
        <v>46108</v>
      </c>
      <c r="M35" s="3">
        <v>0</v>
      </c>
      <c r="N35" s="4">
        <v>46108</v>
      </c>
      <c r="O35" s="3" t="s">
        <v>78</v>
      </c>
      <c r="P35" s="7">
        <v>28</v>
      </c>
      <c r="Q35" s="3" t="s">
        <v>97</v>
      </c>
      <c r="R35" s="3" t="s">
        <v>98</v>
      </c>
      <c r="S35" s="14" t="s">
        <v>222</v>
      </c>
      <c r="T35" s="3" t="s">
        <v>99</v>
      </c>
      <c r="U35" s="4">
        <v>46178</v>
      </c>
      <c r="V35" s="9" t="s">
        <v>174</v>
      </c>
    </row>
    <row r="36" spans="1:22" ht="15.75" x14ac:dyDescent="0.25">
      <c r="A36" s="3">
        <v>2026</v>
      </c>
      <c r="B36" s="4">
        <v>46143</v>
      </c>
      <c r="C36" s="4">
        <v>46173</v>
      </c>
      <c r="D36" s="5" t="s">
        <v>95</v>
      </c>
      <c r="E36" s="5" t="s">
        <v>96</v>
      </c>
      <c r="F36" s="6" t="s">
        <v>61</v>
      </c>
      <c r="G36" s="3" t="s">
        <v>67</v>
      </c>
      <c r="H36" s="4">
        <v>46143</v>
      </c>
      <c r="I36" s="4">
        <v>46173</v>
      </c>
      <c r="J36" s="3">
        <v>1</v>
      </c>
      <c r="K36" s="3" t="s">
        <v>73</v>
      </c>
      <c r="L36" s="4">
        <v>46108</v>
      </c>
      <c r="M36" s="3">
        <v>0</v>
      </c>
      <c r="N36" s="4">
        <v>46108</v>
      </c>
      <c r="O36" s="3" t="s">
        <v>78</v>
      </c>
      <c r="P36" s="7">
        <v>29</v>
      </c>
      <c r="Q36" s="3" t="s">
        <v>97</v>
      </c>
      <c r="R36" s="3" t="s">
        <v>98</v>
      </c>
      <c r="S36" s="14" t="s">
        <v>223</v>
      </c>
      <c r="T36" s="3" t="s">
        <v>99</v>
      </c>
      <c r="U36" s="4">
        <v>46178</v>
      </c>
      <c r="V36" s="9" t="s">
        <v>175</v>
      </c>
    </row>
    <row r="37" spans="1:22" ht="15.75" x14ac:dyDescent="0.25">
      <c r="A37" s="3">
        <v>2026</v>
      </c>
      <c r="B37" s="4">
        <v>46143</v>
      </c>
      <c r="C37" s="4">
        <v>46173</v>
      </c>
      <c r="D37" s="5" t="s">
        <v>95</v>
      </c>
      <c r="E37" s="5" t="s">
        <v>96</v>
      </c>
      <c r="F37" s="6" t="s">
        <v>61</v>
      </c>
      <c r="G37" s="3" t="s">
        <v>67</v>
      </c>
      <c r="H37" s="4">
        <v>46143</v>
      </c>
      <c r="I37" s="4">
        <v>46173</v>
      </c>
      <c r="J37" s="3">
        <v>1</v>
      </c>
      <c r="K37" s="3" t="s">
        <v>73</v>
      </c>
      <c r="L37" s="4">
        <v>46086</v>
      </c>
      <c r="M37" s="3">
        <v>0</v>
      </c>
      <c r="N37" s="4">
        <v>46086</v>
      </c>
      <c r="O37" s="3" t="s">
        <v>78</v>
      </c>
      <c r="P37" s="7">
        <v>30</v>
      </c>
      <c r="Q37" s="3" t="s">
        <v>97</v>
      </c>
      <c r="R37" s="3" t="s">
        <v>98</v>
      </c>
      <c r="S37" s="14" t="s">
        <v>183</v>
      </c>
      <c r="T37" s="3" t="s">
        <v>99</v>
      </c>
      <c r="U37" s="4">
        <v>46178</v>
      </c>
      <c r="V37" s="9" t="s">
        <v>184</v>
      </c>
    </row>
    <row r="38" spans="1:22" ht="15.75" x14ac:dyDescent="0.25">
      <c r="A38" s="3">
        <v>2026</v>
      </c>
      <c r="B38" s="4">
        <v>46143</v>
      </c>
      <c r="C38" s="4">
        <v>46173</v>
      </c>
      <c r="D38" s="5" t="s">
        <v>95</v>
      </c>
      <c r="E38" s="5" t="s">
        <v>96</v>
      </c>
      <c r="F38" s="6" t="s">
        <v>61</v>
      </c>
      <c r="G38" s="3" t="s">
        <v>67</v>
      </c>
      <c r="H38" s="4">
        <v>46143</v>
      </c>
      <c r="I38" s="4">
        <v>46173</v>
      </c>
      <c r="J38" s="3">
        <v>1</v>
      </c>
      <c r="K38" s="3" t="s">
        <v>73</v>
      </c>
      <c r="L38" s="4">
        <v>46112</v>
      </c>
      <c r="M38" s="3">
        <v>0</v>
      </c>
      <c r="N38" s="4">
        <v>46112</v>
      </c>
      <c r="O38" s="3" t="s">
        <v>78</v>
      </c>
      <c r="P38" s="7">
        <v>31</v>
      </c>
      <c r="Q38" s="3" t="s">
        <v>97</v>
      </c>
      <c r="R38" s="3" t="s">
        <v>98</v>
      </c>
      <c r="S38" s="14" t="s">
        <v>224</v>
      </c>
      <c r="T38" s="3" t="s">
        <v>99</v>
      </c>
      <c r="U38" s="4">
        <v>46178</v>
      </c>
      <c r="V38" s="9" t="s">
        <v>187</v>
      </c>
    </row>
    <row r="39" spans="1:22" s="21" customFormat="1" ht="15.75" x14ac:dyDescent="0.25">
      <c r="A39" s="3">
        <v>2026</v>
      </c>
      <c r="B39" s="4">
        <v>46143</v>
      </c>
      <c r="C39" s="4">
        <v>46173</v>
      </c>
      <c r="D39" s="5" t="s">
        <v>95</v>
      </c>
      <c r="E39" s="5" t="s">
        <v>96</v>
      </c>
      <c r="F39" s="6" t="s">
        <v>61</v>
      </c>
      <c r="G39" s="3" t="s">
        <v>67</v>
      </c>
      <c r="H39" s="4">
        <v>46143</v>
      </c>
      <c r="I39" s="4">
        <v>46173</v>
      </c>
      <c r="J39" s="3">
        <v>1</v>
      </c>
      <c r="K39" s="3" t="s">
        <v>73</v>
      </c>
      <c r="L39" s="4">
        <v>46112</v>
      </c>
      <c r="M39" s="3">
        <v>0</v>
      </c>
      <c r="N39" s="4">
        <v>46112</v>
      </c>
      <c r="O39" s="3" t="s">
        <v>78</v>
      </c>
      <c r="P39" s="7">
        <v>32</v>
      </c>
      <c r="Q39" s="3" t="s">
        <v>97</v>
      </c>
      <c r="R39" s="3" t="s">
        <v>98</v>
      </c>
      <c r="S39" s="14" t="s">
        <v>210</v>
      </c>
      <c r="T39" s="3" t="s">
        <v>99</v>
      </c>
      <c r="U39" s="4">
        <v>46178</v>
      </c>
      <c r="V39" s="9" t="s">
        <v>191</v>
      </c>
    </row>
    <row r="40" spans="1:22" s="21" customFormat="1" ht="15.75" x14ac:dyDescent="0.25">
      <c r="A40" s="3">
        <v>2026</v>
      </c>
      <c r="B40" s="4">
        <v>46143</v>
      </c>
      <c r="C40" s="4">
        <v>46173</v>
      </c>
      <c r="D40" s="5" t="s">
        <v>95</v>
      </c>
      <c r="E40" s="5" t="s">
        <v>96</v>
      </c>
      <c r="F40" s="6" t="s">
        <v>61</v>
      </c>
      <c r="G40" s="3" t="s">
        <v>67</v>
      </c>
      <c r="H40" s="4">
        <v>46143</v>
      </c>
      <c r="I40" s="4">
        <v>46173</v>
      </c>
      <c r="J40" s="3">
        <v>1</v>
      </c>
      <c r="K40" s="3" t="s">
        <v>73</v>
      </c>
      <c r="L40" s="4">
        <v>46107</v>
      </c>
      <c r="M40" s="3">
        <v>0</v>
      </c>
      <c r="N40" s="4">
        <v>46107</v>
      </c>
      <c r="O40" s="3" t="s">
        <v>78</v>
      </c>
      <c r="P40" s="7">
        <v>33</v>
      </c>
      <c r="Q40" s="3" t="s">
        <v>97</v>
      </c>
      <c r="R40" s="3" t="s">
        <v>98</v>
      </c>
      <c r="S40" s="14" t="s">
        <v>218</v>
      </c>
      <c r="T40" s="3" t="s">
        <v>99</v>
      </c>
      <c r="U40" s="4">
        <v>46178</v>
      </c>
      <c r="V40" s="9" t="s">
        <v>198</v>
      </c>
    </row>
    <row r="41" spans="1:22" s="21" customFormat="1" ht="15.75" x14ac:dyDescent="0.25">
      <c r="A41" s="3">
        <v>2026</v>
      </c>
      <c r="B41" s="4">
        <v>46143</v>
      </c>
      <c r="C41" s="4">
        <v>46173</v>
      </c>
      <c r="D41" s="5" t="s">
        <v>95</v>
      </c>
      <c r="E41" s="5" t="s">
        <v>96</v>
      </c>
      <c r="F41" s="6" t="s">
        <v>61</v>
      </c>
      <c r="G41" s="3" t="s">
        <v>67</v>
      </c>
      <c r="H41" s="4">
        <v>46143</v>
      </c>
      <c r="I41" s="4">
        <v>46173</v>
      </c>
      <c r="J41" s="3">
        <v>1</v>
      </c>
      <c r="K41" s="3" t="s">
        <v>73</v>
      </c>
      <c r="L41" s="4">
        <v>46106</v>
      </c>
      <c r="M41" s="3">
        <v>0</v>
      </c>
      <c r="N41" s="4">
        <v>46106</v>
      </c>
      <c r="O41" s="3" t="s">
        <v>78</v>
      </c>
      <c r="P41" s="7">
        <v>34</v>
      </c>
      <c r="Q41" s="3" t="s">
        <v>97</v>
      </c>
      <c r="R41" s="3" t="s">
        <v>98</v>
      </c>
      <c r="S41" s="14" t="s">
        <v>220</v>
      </c>
      <c r="T41" s="3" t="s">
        <v>99</v>
      </c>
      <c r="U41" s="4">
        <v>46178</v>
      </c>
      <c r="V41" s="9" t="s">
        <v>199</v>
      </c>
    </row>
    <row r="42" spans="1:22" s="21" customFormat="1" ht="15.75" x14ac:dyDescent="0.25">
      <c r="A42" s="3">
        <v>2026</v>
      </c>
      <c r="B42" s="4">
        <v>46143</v>
      </c>
      <c r="C42" s="4">
        <v>46173</v>
      </c>
      <c r="D42" s="5" t="s">
        <v>95</v>
      </c>
      <c r="E42" s="5" t="s">
        <v>96</v>
      </c>
      <c r="F42" s="6" t="s">
        <v>61</v>
      </c>
      <c r="G42" s="3" t="s">
        <v>67</v>
      </c>
      <c r="H42" s="4">
        <v>46143</v>
      </c>
      <c r="I42" s="4">
        <v>46173</v>
      </c>
      <c r="J42" s="3">
        <v>1</v>
      </c>
      <c r="K42" s="3" t="s">
        <v>73</v>
      </c>
      <c r="L42" s="4">
        <v>46076</v>
      </c>
      <c r="M42" s="3">
        <v>0</v>
      </c>
      <c r="N42" s="4">
        <v>46076</v>
      </c>
      <c r="O42" s="3" t="s">
        <v>78</v>
      </c>
      <c r="P42" s="7">
        <v>35</v>
      </c>
      <c r="Q42" s="3" t="s">
        <v>97</v>
      </c>
      <c r="R42" s="3" t="s">
        <v>98</v>
      </c>
      <c r="S42" s="14" t="s">
        <v>212</v>
      </c>
      <c r="T42" s="3" t="s">
        <v>99</v>
      </c>
      <c r="U42" s="4">
        <v>46178</v>
      </c>
      <c r="V42" s="9" t="s">
        <v>191</v>
      </c>
    </row>
    <row r="43" spans="1:22" s="21" customFormat="1" ht="15.75" x14ac:dyDescent="0.25">
      <c r="A43" s="3">
        <v>2026</v>
      </c>
      <c r="B43" s="4">
        <v>46143</v>
      </c>
      <c r="C43" s="4">
        <v>46173</v>
      </c>
      <c r="D43" s="5" t="s">
        <v>95</v>
      </c>
      <c r="E43" s="5" t="s">
        <v>96</v>
      </c>
      <c r="F43" s="6" t="s">
        <v>61</v>
      </c>
      <c r="G43" s="3" t="s">
        <v>67</v>
      </c>
      <c r="H43" s="4">
        <v>46143</v>
      </c>
      <c r="I43" s="4">
        <v>46173</v>
      </c>
      <c r="J43" s="3">
        <v>1</v>
      </c>
      <c r="K43" s="3" t="s">
        <v>73</v>
      </c>
      <c r="L43" s="4">
        <v>45846</v>
      </c>
      <c r="M43" s="3">
        <v>0</v>
      </c>
      <c r="N43" s="4">
        <v>45846</v>
      </c>
      <c r="O43" s="3" t="s">
        <v>78</v>
      </c>
      <c r="P43" s="7">
        <v>36</v>
      </c>
      <c r="Q43" s="3" t="s">
        <v>97</v>
      </c>
      <c r="R43" s="3" t="s">
        <v>98</v>
      </c>
      <c r="S43" s="24" t="s">
        <v>225</v>
      </c>
      <c r="T43" s="3" t="s">
        <v>99</v>
      </c>
      <c r="U43" s="4">
        <v>46178</v>
      </c>
      <c r="V43" s="9" t="s">
        <v>200</v>
      </c>
    </row>
    <row r="44" spans="1:22" s="21" customFormat="1" ht="15.75" x14ac:dyDescent="0.25">
      <c r="A44" s="3">
        <v>2026</v>
      </c>
      <c r="B44" s="4">
        <v>46143</v>
      </c>
      <c r="C44" s="4">
        <v>46173</v>
      </c>
      <c r="D44" s="5" t="s">
        <v>95</v>
      </c>
      <c r="E44" s="5" t="s">
        <v>96</v>
      </c>
      <c r="F44" s="6" t="s">
        <v>61</v>
      </c>
      <c r="G44" s="3" t="s">
        <v>67</v>
      </c>
      <c r="H44" s="4">
        <v>46143</v>
      </c>
      <c r="I44" s="4">
        <v>46173</v>
      </c>
      <c r="J44" s="3">
        <v>1</v>
      </c>
      <c r="K44" s="3" t="s">
        <v>73</v>
      </c>
      <c r="L44" s="4">
        <v>46163</v>
      </c>
      <c r="M44" s="3">
        <v>0</v>
      </c>
      <c r="N44" s="4">
        <v>46163</v>
      </c>
      <c r="O44" s="3" t="s">
        <v>78</v>
      </c>
      <c r="P44" s="7">
        <v>37</v>
      </c>
      <c r="Q44" s="3" t="s">
        <v>97</v>
      </c>
      <c r="R44" s="3" t="s">
        <v>98</v>
      </c>
      <c r="S44" s="14" t="s">
        <v>279</v>
      </c>
      <c r="T44" s="3" t="s">
        <v>99</v>
      </c>
      <c r="U44" s="4">
        <v>46178</v>
      </c>
      <c r="V44" s="9" t="s">
        <v>278</v>
      </c>
    </row>
    <row r="45" spans="1:22" s="25" customFormat="1" ht="15.75" x14ac:dyDescent="0.25">
      <c r="A45" s="3">
        <v>2026</v>
      </c>
      <c r="B45" s="4">
        <v>46143</v>
      </c>
      <c r="C45" s="4">
        <v>46173</v>
      </c>
      <c r="D45" s="5" t="s">
        <v>95</v>
      </c>
      <c r="E45" s="5" t="s">
        <v>96</v>
      </c>
      <c r="F45" s="6" t="s">
        <v>61</v>
      </c>
      <c r="G45" s="3" t="s">
        <v>67</v>
      </c>
      <c r="H45" s="4">
        <v>46143</v>
      </c>
      <c r="I45" s="4">
        <v>46173</v>
      </c>
      <c r="J45" s="3">
        <v>1</v>
      </c>
      <c r="K45" s="3" t="s">
        <v>73</v>
      </c>
      <c r="L45" s="4">
        <v>46139</v>
      </c>
      <c r="M45" s="3">
        <v>0</v>
      </c>
      <c r="N45" s="4">
        <v>46139</v>
      </c>
      <c r="O45" s="3" t="s">
        <v>78</v>
      </c>
      <c r="P45" s="7">
        <v>38</v>
      </c>
      <c r="Q45" s="3" t="s">
        <v>97</v>
      </c>
      <c r="R45" s="3" t="s">
        <v>98</v>
      </c>
      <c r="S45" s="14" t="s">
        <v>280</v>
      </c>
      <c r="T45" s="3" t="s">
        <v>99</v>
      </c>
      <c r="U45" s="4">
        <v>46178</v>
      </c>
      <c r="V45" s="9" t="s">
        <v>175</v>
      </c>
    </row>
    <row r="46" spans="1:22" ht="15.75" x14ac:dyDescent="0.25">
      <c r="A46" s="3">
        <v>2026</v>
      </c>
      <c r="B46" s="4">
        <v>46143</v>
      </c>
      <c r="C46" s="4">
        <v>46173</v>
      </c>
      <c r="D46" s="5" t="s">
        <v>95</v>
      </c>
      <c r="E46" s="5" t="s">
        <v>96</v>
      </c>
      <c r="F46" s="3" t="s">
        <v>61</v>
      </c>
      <c r="G46" s="3" t="s">
        <v>67</v>
      </c>
      <c r="H46" s="4">
        <v>46054</v>
      </c>
      <c r="I46" s="4">
        <v>46203</v>
      </c>
      <c r="J46" s="3">
        <v>73</v>
      </c>
      <c r="K46" s="3" t="s">
        <v>73</v>
      </c>
      <c r="L46" s="4">
        <v>46140</v>
      </c>
      <c r="M46" s="3">
        <v>73</v>
      </c>
      <c r="N46" s="4">
        <v>46140</v>
      </c>
      <c r="O46" s="3" t="s">
        <v>77</v>
      </c>
      <c r="P46" s="3">
        <v>1</v>
      </c>
      <c r="Q46" s="3" t="s">
        <v>339</v>
      </c>
      <c r="R46" s="3" t="s">
        <v>340</v>
      </c>
      <c r="S46" s="32" t="s">
        <v>341</v>
      </c>
      <c r="T46" s="3" t="s">
        <v>342</v>
      </c>
      <c r="U46" s="4">
        <v>46178</v>
      </c>
      <c r="V46" s="3" t="s">
        <v>343</v>
      </c>
    </row>
    <row r="47" spans="1:22" ht="15.75" x14ac:dyDescent="0.25">
      <c r="A47" s="3">
        <v>2026</v>
      </c>
      <c r="B47" s="4">
        <v>46143</v>
      </c>
      <c r="C47" s="4">
        <v>46173</v>
      </c>
      <c r="D47" s="5" t="s">
        <v>95</v>
      </c>
      <c r="E47" s="5" t="s">
        <v>96</v>
      </c>
      <c r="F47" s="3" t="s">
        <v>61</v>
      </c>
      <c r="G47" s="3" t="s">
        <v>67</v>
      </c>
      <c r="H47" s="4">
        <v>46054</v>
      </c>
      <c r="I47" s="4">
        <v>46203</v>
      </c>
      <c r="J47" s="3">
        <v>74</v>
      </c>
      <c r="K47" s="3" t="s">
        <v>73</v>
      </c>
      <c r="L47" s="4">
        <v>46147</v>
      </c>
      <c r="M47" s="3">
        <v>74</v>
      </c>
      <c r="N47" s="4">
        <v>46147</v>
      </c>
      <c r="O47" s="3" t="s">
        <v>77</v>
      </c>
      <c r="P47" s="3">
        <v>2</v>
      </c>
      <c r="Q47" s="3" t="s">
        <v>339</v>
      </c>
      <c r="R47" s="3" t="s">
        <v>340</v>
      </c>
      <c r="S47" s="32" t="s">
        <v>344</v>
      </c>
      <c r="T47" s="3" t="s">
        <v>342</v>
      </c>
      <c r="U47" s="4">
        <v>46178</v>
      </c>
      <c r="V47" s="3" t="s">
        <v>343</v>
      </c>
    </row>
    <row r="48" spans="1:22" ht="15.75" x14ac:dyDescent="0.25">
      <c r="A48" s="3">
        <v>2026</v>
      </c>
      <c r="B48" s="4">
        <v>46143</v>
      </c>
      <c r="C48" s="4">
        <v>46173</v>
      </c>
      <c r="D48" s="5" t="s">
        <v>95</v>
      </c>
      <c r="E48" s="5" t="s">
        <v>96</v>
      </c>
      <c r="F48" s="3" t="s">
        <v>61</v>
      </c>
      <c r="G48" s="3" t="s">
        <v>67</v>
      </c>
      <c r="H48" s="4">
        <v>46054</v>
      </c>
      <c r="I48" s="4">
        <v>46203</v>
      </c>
      <c r="J48" s="3">
        <v>75</v>
      </c>
      <c r="K48" s="3" t="s">
        <v>73</v>
      </c>
      <c r="L48" s="4">
        <v>46155</v>
      </c>
      <c r="M48" s="3">
        <v>75</v>
      </c>
      <c r="N48" s="4">
        <v>46155</v>
      </c>
      <c r="O48" s="3" t="s">
        <v>77</v>
      </c>
      <c r="P48" s="3">
        <v>3</v>
      </c>
      <c r="Q48" s="3" t="s">
        <v>339</v>
      </c>
      <c r="R48" s="3" t="s">
        <v>340</v>
      </c>
      <c r="S48" s="32" t="s">
        <v>345</v>
      </c>
      <c r="T48" s="3" t="s">
        <v>342</v>
      </c>
      <c r="U48" s="4">
        <v>46178</v>
      </c>
      <c r="V48" s="3" t="s">
        <v>343</v>
      </c>
    </row>
    <row r="49" spans="1:22" ht="15.75" x14ac:dyDescent="0.25">
      <c r="A49" s="3">
        <v>2026</v>
      </c>
      <c r="B49" s="4">
        <v>46143</v>
      </c>
      <c r="C49" s="4">
        <v>46173</v>
      </c>
      <c r="D49" s="5" t="s">
        <v>95</v>
      </c>
      <c r="E49" s="5" t="s">
        <v>96</v>
      </c>
      <c r="F49" s="3" t="s">
        <v>61</v>
      </c>
      <c r="G49" s="3" t="s">
        <v>67</v>
      </c>
      <c r="H49" s="4">
        <v>46054</v>
      </c>
      <c r="I49" s="4">
        <v>46203</v>
      </c>
      <c r="J49" s="3">
        <v>76</v>
      </c>
      <c r="K49" s="3" t="s">
        <v>73</v>
      </c>
      <c r="L49" s="4">
        <v>46161</v>
      </c>
      <c r="M49" s="3">
        <v>76</v>
      </c>
      <c r="N49" s="4">
        <v>46161</v>
      </c>
      <c r="O49" s="3" t="s">
        <v>77</v>
      </c>
      <c r="P49" s="3">
        <v>4</v>
      </c>
      <c r="Q49" s="3" t="s">
        <v>339</v>
      </c>
      <c r="R49" s="3" t="s">
        <v>340</v>
      </c>
      <c r="S49" s="32" t="s">
        <v>346</v>
      </c>
      <c r="T49" s="3" t="s">
        <v>342</v>
      </c>
      <c r="U49" s="4">
        <v>46178</v>
      </c>
      <c r="V49" s="3" t="s">
        <v>343</v>
      </c>
    </row>
    <row r="58" spans="1:22" ht="15.75" x14ac:dyDescent="0.25">
      <c r="A58" s="3"/>
      <c r="B58" s="4"/>
      <c r="C58" s="4"/>
      <c r="D58" s="5"/>
      <c r="E58" s="5"/>
      <c r="F58" s="6"/>
      <c r="G58" s="3"/>
      <c r="H58" s="4"/>
      <c r="I58" s="4"/>
      <c r="J58" s="3"/>
      <c r="K58" s="3"/>
      <c r="L58" s="4"/>
      <c r="M58" s="3"/>
      <c r="N58" s="4"/>
      <c r="O58" s="3"/>
      <c r="P58" s="7"/>
      <c r="Q58" s="3"/>
      <c r="R58" s="3"/>
      <c r="S58" s="14"/>
      <c r="T58" s="3"/>
      <c r="U58" s="4"/>
      <c r="V58" s="9"/>
    </row>
    <row r="59" spans="1:22" ht="15.75" x14ac:dyDescent="0.25">
      <c r="A59" s="3"/>
      <c r="B59" s="4"/>
      <c r="C59" s="4"/>
      <c r="D59" s="5"/>
      <c r="E59" s="5"/>
      <c r="F59" s="6"/>
      <c r="G59" s="3"/>
      <c r="H59" s="4"/>
      <c r="I59" s="4"/>
      <c r="J59" s="3"/>
      <c r="K59" s="3"/>
      <c r="L59" s="4"/>
      <c r="M59" s="3"/>
      <c r="N59" s="4"/>
      <c r="O59" s="3"/>
      <c r="P59" s="7"/>
      <c r="Q59" s="3"/>
      <c r="R59" s="3"/>
      <c r="S59" s="14"/>
      <c r="T59" s="3"/>
      <c r="U59" s="4"/>
      <c r="V59" s="9"/>
    </row>
    <row r="80" spans="1:22" ht="15.75" x14ac:dyDescent="0.25">
      <c r="A80" s="3"/>
      <c r="B80" s="4"/>
      <c r="C80" s="4"/>
      <c r="D80" s="3"/>
      <c r="E80" s="5"/>
      <c r="F80" s="6"/>
      <c r="G80" s="3"/>
      <c r="H80" s="4"/>
      <c r="I80" s="4"/>
      <c r="J80" s="3"/>
      <c r="K80" s="3"/>
      <c r="L80" s="4"/>
      <c r="M80" s="3"/>
      <c r="N80" s="4"/>
      <c r="O80" s="3"/>
      <c r="P80" s="7"/>
      <c r="Q80" s="3"/>
      <c r="R80" s="3"/>
      <c r="S80" s="16"/>
      <c r="T80" s="3"/>
      <c r="U80" s="4"/>
      <c r="V80" s="9"/>
    </row>
    <row r="81" spans="1:22" ht="15.75" x14ac:dyDescent="0.25">
      <c r="A81" s="3"/>
      <c r="B81" s="4"/>
      <c r="C81" s="4"/>
      <c r="D81" s="3"/>
      <c r="E81" s="5"/>
      <c r="F81" s="6"/>
      <c r="G81" s="3"/>
      <c r="H81" s="4"/>
      <c r="I81" s="4"/>
      <c r="J81" s="3"/>
      <c r="K81" s="3"/>
      <c r="L81" s="4"/>
      <c r="M81" s="3"/>
      <c r="N81" s="4"/>
      <c r="O81" s="3"/>
      <c r="P81" s="7"/>
      <c r="Q81" s="3"/>
      <c r="R81" s="3"/>
      <c r="S81" s="16"/>
      <c r="T81" s="3"/>
      <c r="U81" s="4"/>
      <c r="V81" s="9"/>
    </row>
    <row r="82" spans="1:22" ht="15.75" x14ac:dyDescent="0.25">
      <c r="A82" s="3"/>
      <c r="B82" s="4"/>
      <c r="C82" s="4"/>
      <c r="D82" s="3"/>
      <c r="E82" s="5"/>
      <c r="F82" s="6"/>
      <c r="G82" s="3"/>
      <c r="H82" s="4"/>
      <c r="I82" s="4"/>
      <c r="J82" s="3"/>
      <c r="K82" s="3"/>
      <c r="L82" s="4"/>
      <c r="M82" s="3"/>
      <c r="N82" s="4"/>
      <c r="O82" s="3"/>
      <c r="P82" s="7"/>
      <c r="Q82" s="3"/>
      <c r="R82" s="3"/>
      <c r="S82" s="14"/>
      <c r="T82" s="3"/>
      <c r="U82" s="4"/>
      <c r="V82" s="9"/>
    </row>
    <row r="83" spans="1:22" ht="15.75" x14ac:dyDescent="0.25">
      <c r="A83" s="3"/>
      <c r="B83" s="4"/>
      <c r="C83" s="4"/>
      <c r="D83" s="3"/>
      <c r="E83" s="5"/>
      <c r="F83" s="6"/>
      <c r="G83" s="3"/>
      <c r="H83" s="4"/>
      <c r="I83" s="4"/>
      <c r="J83" s="3"/>
      <c r="K83" s="3"/>
      <c r="L83" s="4"/>
      <c r="M83" s="3"/>
      <c r="N83" s="4"/>
      <c r="O83" s="3"/>
      <c r="P83" s="7"/>
      <c r="Q83" s="3"/>
      <c r="R83" s="3"/>
      <c r="S83" s="14"/>
      <c r="T83" s="3"/>
      <c r="U83" s="4"/>
      <c r="V83" s="9"/>
    </row>
    <row r="84" spans="1:22" ht="15.75" x14ac:dyDescent="0.25">
      <c r="A84" s="3"/>
      <c r="B84" s="4"/>
      <c r="C84" s="4"/>
      <c r="D84" s="3"/>
      <c r="E84" s="5"/>
      <c r="F84" s="6"/>
      <c r="G84" s="3"/>
      <c r="H84" s="4"/>
      <c r="I84" s="4"/>
      <c r="J84" s="3"/>
      <c r="K84" s="3"/>
      <c r="L84" s="4"/>
      <c r="M84" s="3"/>
      <c r="N84" s="4"/>
      <c r="O84" s="3"/>
      <c r="P84" s="7"/>
      <c r="Q84" s="3"/>
      <c r="R84" s="3"/>
      <c r="S84" s="14"/>
      <c r="T84" s="3"/>
      <c r="U84" s="4"/>
      <c r="V84" s="9"/>
    </row>
    <row r="85" spans="1:22" ht="15.75" x14ac:dyDescent="0.25">
      <c r="A85" s="3"/>
      <c r="B85" s="4"/>
      <c r="C85" s="4"/>
      <c r="D85" s="3"/>
      <c r="E85" s="5"/>
      <c r="F85" s="6"/>
      <c r="G85" s="3"/>
      <c r="H85" s="4"/>
      <c r="I85" s="4"/>
      <c r="J85" s="3"/>
      <c r="K85" s="3"/>
      <c r="L85" s="4"/>
      <c r="M85" s="3"/>
      <c r="N85" s="4"/>
      <c r="O85" s="3"/>
      <c r="P85" s="7"/>
      <c r="Q85" s="3"/>
      <c r="R85" s="3"/>
      <c r="S85" s="14"/>
      <c r="T85" s="3"/>
      <c r="U85" s="4"/>
      <c r="V85" s="9"/>
    </row>
    <row r="86" spans="1:22" ht="15.75" x14ac:dyDescent="0.25">
      <c r="A86" s="3"/>
      <c r="B86" s="4"/>
      <c r="C86" s="4"/>
      <c r="D86" s="3"/>
      <c r="E86" s="5"/>
      <c r="F86" s="6"/>
      <c r="G86" s="3"/>
      <c r="H86" s="4"/>
      <c r="I86" s="4"/>
      <c r="J86" s="3"/>
      <c r="K86" s="3"/>
      <c r="L86" s="4"/>
      <c r="M86" s="3"/>
      <c r="N86" s="4"/>
      <c r="O86" s="3"/>
      <c r="P86" s="7"/>
      <c r="Q86" s="3"/>
      <c r="R86" s="3"/>
      <c r="S86" s="14"/>
      <c r="T86" s="3"/>
      <c r="U86" s="4"/>
      <c r="V86" s="9"/>
    </row>
    <row r="103" spans="1:27" ht="15.75" x14ac:dyDescent="0.25">
      <c r="A103" s="3"/>
      <c r="B103" s="4"/>
      <c r="C103" s="4"/>
      <c r="D103" s="3"/>
      <c r="E103" s="5"/>
      <c r="F103" s="6"/>
      <c r="G103" s="3"/>
      <c r="H103" s="4"/>
      <c r="I103" s="4"/>
      <c r="J103" s="3"/>
      <c r="K103" s="3"/>
      <c r="L103" s="4"/>
      <c r="M103" s="3"/>
      <c r="N103" s="4"/>
      <c r="O103" s="3"/>
      <c r="P103" s="7"/>
      <c r="Q103" s="3"/>
      <c r="R103" s="3"/>
      <c r="S103" s="14"/>
      <c r="T103" s="3"/>
      <c r="U103" s="4"/>
      <c r="V103" s="9"/>
    </row>
    <row r="104" spans="1:27" ht="15.75" x14ac:dyDescent="0.25">
      <c r="A104" s="3"/>
      <c r="B104" s="4"/>
      <c r="C104" s="4"/>
      <c r="D104" s="3"/>
      <c r="E104" s="5"/>
      <c r="F104" s="6"/>
      <c r="G104" s="3"/>
      <c r="H104" s="4"/>
      <c r="I104" s="4"/>
      <c r="J104" s="3"/>
      <c r="K104" s="3"/>
      <c r="L104" s="4"/>
      <c r="M104" s="3"/>
      <c r="N104" s="4"/>
      <c r="O104" s="3"/>
      <c r="P104" s="7"/>
      <c r="Q104" s="3"/>
      <c r="R104" s="3"/>
      <c r="S104" s="14"/>
      <c r="T104" s="3"/>
      <c r="U104" s="4"/>
      <c r="V104" s="9"/>
      <c r="W104" s="3"/>
      <c r="X104" s="3"/>
      <c r="Z104" s="3"/>
      <c r="AA104" s="3"/>
    </row>
    <row r="105" spans="1:27" ht="15.75" x14ac:dyDescent="0.25">
      <c r="A105" s="3"/>
      <c r="B105" s="4"/>
      <c r="C105" s="4"/>
      <c r="D105" s="3"/>
      <c r="E105" s="5"/>
      <c r="F105" s="6"/>
      <c r="G105" s="3"/>
      <c r="H105" s="4"/>
      <c r="I105" s="4"/>
      <c r="J105" s="3"/>
      <c r="K105" s="3"/>
      <c r="L105" s="4"/>
      <c r="M105" s="3"/>
      <c r="N105" s="4"/>
      <c r="O105" s="3"/>
      <c r="P105" s="7"/>
      <c r="Q105" s="3"/>
      <c r="R105" s="3"/>
      <c r="S105" s="14"/>
      <c r="T105" s="3"/>
      <c r="U105" s="4"/>
      <c r="V105" s="9"/>
      <c r="W105" s="3"/>
      <c r="X105" s="3"/>
      <c r="Z105" s="3"/>
      <c r="AA105" s="3"/>
    </row>
    <row r="106" spans="1:27" ht="15.75" x14ac:dyDescent="0.25">
      <c r="A106" s="3"/>
      <c r="B106" s="4"/>
      <c r="C106" s="4"/>
      <c r="D106" s="3"/>
      <c r="E106" s="5"/>
      <c r="F106" s="6"/>
      <c r="G106" s="3"/>
      <c r="H106" s="4"/>
      <c r="I106" s="4"/>
      <c r="J106" s="3"/>
      <c r="K106" s="3"/>
      <c r="L106" s="4"/>
      <c r="M106" s="3"/>
      <c r="N106" s="4"/>
      <c r="O106" s="3"/>
      <c r="P106" s="7"/>
      <c r="Q106" s="3"/>
      <c r="R106" s="3"/>
      <c r="S106" s="14"/>
      <c r="T106" s="3"/>
      <c r="U106" s="4"/>
      <c r="V106" s="9"/>
      <c r="W106" s="3"/>
      <c r="X106" s="3"/>
      <c r="Z106" s="3"/>
      <c r="AA106" s="3"/>
    </row>
    <row r="107" spans="1:27" ht="15.75" x14ac:dyDescent="0.25">
      <c r="A107" s="3"/>
      <c r="B107" s="4"/>
      <c r="C107" s="4"/>
      <c r="D107" s="3"/>
      <c r="E107" s="5"/>
      <c r="F107" s="6"/>
      <c r="G107" s="3"/>
      <c r="H107" s="4"/>
      <c r="I107" s="4"/>
      <c r="J107" s="3"/>
      <c r="K107" s="3"/>
      <c r="L107" s="4"/>
      <c r="M107" s="3"/>
      <c r="N107" s="4"/>
      <c r="O107" s="3"/>
      <c r="P107" s="7"/>
      <c r="Q107" s="3"/>
      <c r="R107" s="3"/>
      <c r="S107" s="14"/>
      <c r="T107" s="3"/>
      <c r="U107" s="4"/>
      <c r="V107" s="9"/>
      <c r="W107" s="3"/>
      <c r="X107" s="3"/>
      <c r="Z107" s="3"/>
      <c r="AA107" s="3"/>
    </row>
    <row r="108" spans="1:27" ht="15.75" x14ac:dyDescent="0.25">
      <c r="A108" s="3"/>
      <c r="B108" s="4"/>
      <c r="C108" s="4"/>
      <c r="D108" s="3"/>
      <c r="E108" s="5"/>
      <c r="F108" s="6"/>
      <c r="G108" s="3"/>
      <c r="H108" s="4"/>
      <c r="I108" s="4"/>
      <c r="J108" s="3"/>
      <c r="K108" s="3"/>
      <c r="L108" s="4"/>
      <c r="M108" s="3"/>
      <c r="N108" s="4"/>
      <c r="O108" s="3"/>
      <c r="P108" s="7"/>
      <c r="Q108" s="3"/>
      <c r="R108" s="3"/>
      <c r="S108" s="14"/>
      <c r="T108" s="3"/>
      <c r="U108" s="4"/>
      <c r="V108" s="9"/>
      <c r="W108" s="3"/>
      <c r="X108" s="3"/>
      <c r="Z108" s="3"/>
      <c r="AA108" s="3"/>
    </row>
    <row r="109" spans="1:27" ht="15.75" x14ac:dyDescent="0.25">
      <c r="A109" s="3"/>
      <c r="B109" s="4"/>
      <c r="C109" s="4"/>
      <c r="D109" s="3"/>
      <c r="E109" s="5"/>
      <c r="F109" s="6"/>
      <c r="G109" s="3"/>
      <c r="H109" s="4"/>
      <c r="I109" s="4"/>
      <c r="J109" s="3"/>
      <c r="K109" s="3"/>
      <c r="L109" s="4"/>
      <c r="M109" s="3"/>
      <c r="N109" s="4"/>
      <c r="O109" s="3"/>
      <c r="P109" s="7"/>
      <c r="Q109" s="3"/>
      <c r="R109" s="3"/>
      <c r="S109" s="14"/>
      <c r="T109" s="3"/>
      <c r="U109" s="4"/>
      <c r="V109" s="9"/>
      <c r="W109" s="3"/>
      <c r="X109" s="3"/>
      <c r="Z109" s="3"/>
      <c r="AA109" s="3"/>
    </row>
    <row r="110" spans="1:27" ht="15.75" x14ac:dyDescent="0.25">
      <c r="A110" s="3"/>
      <c r="B110" s="4"/>
      <c r="C110" s="4"/>
      <c r="D110" s="3"/>
      <c r="E110" s="5"/>
      <c r="F110" s="6"/>
      <c r="G110" s="3"/>
      <c r="H110" s="4"/>
      <c r="I110" s="4"/>
      <c r="J110" s="3"/>
      <c r="K110" s="3"/>
      <c r="L110" s="4"/>
      <c r="M110" s="3"/>
      <c r="N110" s="4"/>
      <c r="O110" s="3"/>
      <c r="P110" s="7"/>
      <c r="Q110" s="3"/>
      <c r="R110" s="3"/>
      <c r="S110" s="14"/>
      <c r="T110" s="3"/>
      <c r="U110" s="4"/>
      <c r="V110" s="9"/>
      <c r="W110" s="3"/>
      <c r="X110" s="3"/>
      <c r="Z110" s="3"/>
      <c r="AA110" s="3"/>
    </row>
    <row r="111" spans="1:27" ht="15.75" x14ac:dyDescent="0.25">
      <c r="A111" s="3"/>
      <c r="B111" s="4"/>
      <c r="C111" s="4"/>
      <c r="D111" s="3"/>
      <c r="E111" s="5"/>
      <c r="F111" s="6"/>
      <c r="G111" s="3"/>
      <c r="H111" s="4"/>
      <c r="I111" s="4"/>
      <c r="J111" s="3"/>
      <c r="K111" s="3"/>
      <c r="L111" s="4"/>
      <c r="M111" s="3"/>
      <c r="N111" s="4"/>
      <c r="O111" s="3"/>
      <c r="P111" s="7"/>
      <c r="Q111" s="3"/>
      <c r="R111" s="3"/>
      <c r="S111" s="14"/>
      <c r="T111" s="3"/>
      <c r="U111" s="4"/>
      <c r="V111" s="9"/>
      <c r="W111" s="3"/>
      <c r="X111" s="3"/>
      <c r="Z111" s="3"/>
      <c r="AA111" s="3"/>
    </row>
    <row r="112" spans="1:27" ht="15.75" x14ac:dyDescent="0.25">
      <c r="A112" s="3"/>
      <c r="B112" s="4"/>
      <c r="C112" s="4"/>
      <c r="D112" s="3"/>
      <c r="E112" s="5"/>
      <c r="F112" s="6"/>
      <c r="G112" s="3"/>
      <c r="H112" s="4"/>
      <c r="I112" s="4"/>
      <c r="J112" s="3"/>
      <c r="K112" s="3"/>
      <c r="L112" s="4"/>
      <c r="M112" s="3"/>
      <c r="N112" s="4"/>
      <c r="O112" s="3"/>
      <c r="P112" s="7"/>
      <c r="Q112" s="3"/>
      <c r="R112" s="3"/>
      <c r="S112" s="14"/>
      <c r="T112" s="3"/>
      <c r="U112" s="4"/>
      <c r="V112" s="9"/>
      <c r="W112" s="3"/>
      <c r="X112" s="3"/>
      <c r="Z112" s="3"/>
      <c r="AA112" s="3"/>
    </row>
    <row r="113" spans="1:27" ht="15.75" x14ac:dyDescent="0.25">
      <c r="A113" s="3"/>
      <c r="B113" s="4"/>
      <c r="C113" s="4"/>
      <c r="D113" s="3"/>
      <c r="E113" s="5"/>
      <c r="F113" s="6"/>
      <c r="G113" s="3"/>
      <c r="H113" s="4"/>
      <c r="I113" s="4"/>
      <c r="J113" s="3"/>
      <c r="K113" s="3"/>
      <c r="L113" s="4"/>
      <c r="M113" s="3"/>
      <c r="N113" s="4"/>
      <c r="O113" s="3"/>
      <c r="P113" s="7"/>
      <c r="Q113" s="3"/>
      <c r="R113" s="3"/>
      <c r="S113" s="14"/>
      <c r="T113" s="3"/>
      <c r="U113" s="4"/>
      <c r="V113" s="9"/>
      <c r="W113" s="3"/>
      <c r="X113" s="3"/>
      <c r="Z113" s="3"/>
      <c r="AA113" s="3"/>
    </row>
    <row r="114" spans="1:27" ht="15.75" x14ac:dyDescent="0.25">
      <c r="A114" s="3"/>
      <c r="B114" s="4"/>
      <c r="C114" s="4"/>
      <c r="D114" s="3"/>
      <c r="E114" s="5"/>
      <c r="F114" s="6"/>
      <c r="G114" s="3"/>
      <c r="H114" s="4"/>
      <c r="I114" s="4"/>
      <c r="J114" s="3"/>
      <c r="K114" s="3"/>
      <c r="L114" s="4"/>
      <c r="M114" s="3"/>
      <c r="N114" s="4"/>
      <c r="O114" s="3"/>
      <c r="P114" s="7"/>
      <c r="Q114" s="3"/>
      <c r="R114" s="3"/>
      <c r="S114" s="14"/>
      <c r="T114" s="3"/>
      <c r="U114" s="4"/>
      <c r="V114" s="9"/>
      <c r="W114" s="3"/>
      <c r="X114" s="3"/>
      <c r="Z114" s="3"/>
      <c r="AA114" s="3"/>
    </row>
    <row r="115" spans="1:27" ht="15.75" x14ac:dyDescent="0.25">
      <c r="A115" s="3"/>
      <c r="B115" s="4"/>
      <c r="C115" s="4"/>
      <c r="D115" s="3"/>
      <c r="E115" s="5"/>
      <c r="F115" s="6"/>
      <c r="G115" s="3"/>
      <c r="H115" s="4"/>
      <c r="I115" s="4"/>
      <c r="J115" s="3"/>
      <c r="K115" s="3"/>
      <c r="L115" s="4"/>
      <c r="M115" s="3"/>
      <c r="N115" s="4"/>
      <c r="O115" s="3"/>
      <c r="P115" s="7"/>
      <c r="Q115" s="3"/>
      <c r="R115" s="3"/>
      <c r="S115" s="8"/>
      <c r="T115" s="3"/>
      <c r="U115" s="4"/>
      <c r="V115" s="9"/>
      <c r="W115" s="3"/>
      <c r="X115" s="3"/>
      <c r="Z115" s="3"/>
      <c r="AA115" s="3"/>
    </row>
    <row r="116" spans="1:27" ht="15.75" x14ac:dyDescent="0.25">
      <c r="A116" s="3"/>
      <c r="B116" s="4"/>
      <c r="C116" s="4"/>
      <c r="D116" s="3"/>
      <c r="E116" s="5"/>
      <c r="F116" s="6"/>
      <c r="G116" s="3"/>
      <c r="H116" s="4"/>
      <c r="I116" s="4"/>
      <c r="J116" s="3"/>
      <c r="K116" s="3"/>
      <c r="L116" s="4"/>
      <c r="M116" s="3"/>
      <c r="N116" s="4"/>
      <c r="O116" s="3"/>
      <c r="P116" s="7"/>
      <c r="Q116" s="3"/>
      <c r="R116" s="3"/>
      <c r="S116" s="14"/>
      <c r="T116" s="3"/>
      <c r="U116" s="4"/>
      <c r="V116" s="9"/>
    </row>
    <row r="117" spans="1:27" ht="15.75" x14ac:dyDescent="0.25">
      <c r="A117" s="3"/>
      <c r="B117" s="4"/>
      <c r="C117" s="4"/>
      <c r="D117" s="3"/>
      <c r="E117" s="5"/>
      <c r="F117" s="6"/>
      <c r="G117" s="3"/>
      <c r="H117" s="4"/>
      <c r="I117" s="4"/>
      <c r="J117" s="3"/>
      <c r="K117" s="3"/>
      <c r="L117" s="4"/>
      <c r="M117" s="3"/>
      <c r="N117" s="4"/>
      <c r="O117" s="3"/>
      <c r="P117" s="7"/>
      <c r="Q117" s="3"/>
      <c r="R117" s="3"/>
      <c r="S117" s="14"/>
      <c r="T117" s="3"/>
      <c r="U117" s="4"/>
      <c r="V117" s="9"/>
    </row>
    <row r="118" spans="1:27" ht="15.75" x14ac:dyDescent="0.25">
      <c r="A118" s="3"/>
      <c r="B118" s="4"/>
      <c r="C118" s="4"/>
      <c r="D118" s="3"/>
      <c r="E118" s="5"/>
      <c r="F118" s="6"/>
      <c r="G118" s="3"/>
      <c r="H118" s="4"/>
      <c r="I118" s="4"/>
      <c r="J118" s="3"/>
      <c r="K118" s="3"/>
      <c r="L118" s="4"/>
      <c r="M118" s="3"/>
      <c r="N118" s="4"/>
      <c r="O118" s="3"/>
      <c r="P118" s="7"/>
      <c r="Q118" s="3"/>
      <c r="R118" s="3"/>
      <c r="S118" s="8"/>
      <c r="T118" s="3"/>
      <c r="U118" s="4"/>
      <c r="V118" s="9"/>
      <c r="W118" s="3"/>
      <c r="X118" s="3"/>
      <c r="Z118" s="3"/>
      <c r="AA118" s="3"/>
    </row>
    <row r="119" spans="1:27" ht="15.75" x14ac:dyDescent="0.25">
      <c r="A119" s="3"/>
      <c r="B119" s="4"/>
      <c r="C119" s="4"/>
      <c r="D119" s="3"/>
      <c r="E119" s="5"/>
      <c r="F119" s="6"/>
      <c r="G119" s="3"/>
      <c r="H119" s="4"/>
      <c r="I119" s="4"/>
      <c r="J119" s="3"/>
      <c r="K119" s="3"/>
      <c r="L119" s="4"/>
      <c r="M119" s="3"/>
      <c r="N119" s="4"/>
      <c r="O119" s="3"/>
      <c r="P119" s="7"/>
      <c r="Q119" s="3"/>
      <c r="R119" s="3"/>
      <c r="S119" s="8"/>
      <c r="T119" s="3"/>
      <c r="U119" s="4"/>
      <c r="V119" s="9"/>
      <c r="W119" s="3"/>
      <c r="X119" s="3"/>
      <c r="Z119" s="3"/>
      <c r="AA119" s="3"/>
    </row>
    <row r="120" spans="1:27" ht="15.75" x14ac:dyDescent="0.25">
      <c r="A120" s="3"/>
      <c r="B120" s="4"/>
      <c r="C120" s="4"/>
      <c r="D120" s="3"/>
      <c r="E120" s="5"/>
      <c r="F120" s="6"/>
      <c r="G120" s="3"/>
      <c r="H120" s="4"/>
      <c r="I120" s="4"/>
      <c r="J120" s="3"/>
      <c r="K120" s="3"/>
      <c r="L120" s="4"/>
      <c r="M120" s="3"/>
      <c r="N120" s="4"/>
      <c r="O120" s="3"/>
      <c r="P120" s="7"/>
      <c r="Q120" s="3"/>
      <c r="R120" s="3"/>
      <c r="S120" s="8"/>
      <c r="T120" s="3"/>
      <c r="U120" s="4"/>
      <c r="V120" s="9"/>
      <c r="W120" s="3"/>
      <c r="X120" s="3"/>
      <c r="Z120" s="3"/>
      <c r="AA120" s="3"/>
    </row>
    <row r="121" spans="1:27" ht="15.75" x14ac:dyDescent="0.25">
      <c r="A121" s="3"/>
      <c r="B121" s="4"/>
      <c r="C121" s="4"/>
      <c r="D121" s="3"/>
      <c r="E121" s="5"/>
      <c r="F121" s="6"/>
      <c r="G121" s="3"/>
      <c r="H121" s="4"/>
      <c r="I121" s="4"/>
      <c r="J121" s="3"/>
      <c r="K121" s="3"/>
      <c r="L121" s="4"/>
      <c r="M121" s="3"/>
      <c r="N121" s="4"/>
      <c r="O121" s="3"/>
      <c r="P121" s="7"/>
      <c r="Q121" s="3"/>
      <c r="R121" s="3"/>
      <c r="S121" s="8"/>
      <c r="T121" s="3"/>
      <c r="U121" s="4"/>
      <c r="V121" s="9"/>
      <c r="W121" s="3"/>
      <c r="X121" s="3"/>
      <c r="Z121" s="3"/>
      <c r="AA121" s="3"/>
    </row>
    <row r="122" spans="1:27" ht="15.75" x14ac:dyDescent="0.25">
      <c r="A122" s="3"/>
      <c r="B122" s="4"/>
      <c r="C122" s="4"/>
      <c r="D122" s="3"/>
      <c r="E122" s="5"/>
      <c r="F122" s="6"/>
      <c r="G122" s="3"/>
      <c r="H122" s="4"/>
      <c r="I122" s="4"/>
      <c r="J122" s="3"/>
      <c r="K122" s="3"/>
      <c r="L122" s="4"/>
      <c r="M122" s="3"/>
      <c r="N122" s="4"/>
      <c r="O122" s="3"/>
      <c r="P122" s="7"/>
      <c r="Q122" s="3"/>
      <c r="R122" s="3"/>
      <c r="S122" s="8"/>
      <c r="T122" s="3"/>
      <c r="U122" s="4"/>
      <c r="V122" s="9"/>
      <c r="W122" s="3"/>
      <c r="X122" s="3"/>
      <c r="Z122" s="3"/>
      <c r="AA122" s="3"/>
    </row>
    <row r="123" spans="1:27" ht="15.75" x14ac:dyDescent="0.25">
      <c r="A123" s="3"/>
      <c r="B123" s="4"/>
      <c r="C123" s="4"/>
      <c r="D123" s="3"/>
      <c r="E123" s="5"/>
      <c r="F123" s="6"/>
      <c r="G123" s="3"/>
      <c r="H123" s="4"/>
      <c r="I123" s="4"/>
      <c r="J123" s="3"/>
      <c r="K123" s="3"/>
      <c r="L123" s="4"/>
      <c r="M123" s="3"/>
      <c r="N123" s="4"/>
      <c r="O123" s="3"/>
      <c r="P123" s="7"/>
      <c r="Q123" s="3"/>
      <c r="R123" s="3"/>
      <c r="S123" s="8"/>
      <c r="T123" s="3"/>
      <c r="U123" s="4"/>
      <c r="V123" s="9"/>
      <c r="W123" s="3"/>
      <c r="X123" s="3"/>
      <c r="Z123" s="3"/>
      <c r="AA123" s="3"/>
    </row>
    <row r="124" spans="1:27" ht="15.75" x14ac:dyDescent="0.25">
      <c r="A124" s="3"/>
      <c r="B124" s="4"/>
      <c r="C124" s="4"/>
      <c r="D124" s="3"/>
      <c r="E124" s="5"/>
      <c r="F124" s="6"/>
      <c r="G124" s="3"/>
      <c r="H124" s="4"/>
      <c r="I124" s="4"/>
      <c r="J124" s="3"/>
      <c r="K124" s="3"/>
      <c r="L124" s="4"/>
      <c r="M124" s="3"/>
      <c r="N124" s="4"/>
      <c r="O124" s="3"/>
      <c r="P124" s="7"/>
      <c r="Q124" s="3"/>
      <c r="R124" s="3"/>
      <c r="S124" s="8"/>
      <c r="T124" s="3"/>
      <c r="U124" s="4"/>
      <c r="V124" s="9"/>
      <c r="W124" s="3"/>
      <c r="X124" s="3"/>
      <c r="Z124" s="3"/>
      <c r="AA124" s="3"/>
    </row>
    <row r="125" spans="1:27" ht="15.75" x14ac:dyDescent="0.25">
      <c r="A125" s="3"/>
      <c r="B125" s="4"/>
      <c r="C125" s="4"/>
      <c r="D125" s="3"/>
      <c r="E125" s="5"/>
      <c r="F125" s="6"/>
      <c r="G125" s="3"/>
      <c r="H125" s="4"/>
      <c r="I125" s="4"/>
      <c r="J125" s="3"/>
      <c r="K125" s="3"/>
      <c r="L125" s="4"/>
      <c r="M125" s="3"/>
      <c r="N125" s="4"/>
      <c r="O125" s="3"/>
      <c r="P125" s="7"/>
      <c r="Q125" s="3"/>
      <c r="R125" s="3"/>
      <c r="S125" s="8"/>
      <c r="T125" s="3"/>
      <c r="U125" s="4"/>
      <c r="V125" s="9"/>
      <c r="W125" s="3"/>
      <c r="X125" s="3"/>
      <c r="Z125" s="3"/>
      <c r="AA125" s="3"/>
    </row>
    <row r="126" spans="1:27" ht="15.75" x14ac:dyDescent="0.25">
      <c r="A126" s="3"/>
      <c r="B126" s="4"/>
      <c r="C126" s="4"/>
      <c r="D126" s="3"/>
      <c r="E126" s="5"/>
      <c r="F126" s="6"/>
      <c r="G126" s="3"/>
      <c r="H126" s="4"/>
      <c r="I126" s="4"/>
      <c r="J126" s="3"/>
      <c r="K126" s="3"/>
      <c r="L126" s="4"/>
      <c r="M126" s="3"/>
      <c r="N126" s="4"/>
      <c r="O126" s="3"/>
      <c r="P126" s="7"/>
      <c r="Q126" s="3"/>
      <c r="R126" s="3"/>
      <c r="S126" s="8"/>
      <c r="T126" s="3"/>
      <c r="U126" s="4"/>
      <c r="V126" s="9"/>
      <c r="W126" s="3"/>
      <c r="X126" s="3"/>
      <c r="Z126" s="3"/>
      <c r="AA126" s="3"/>
    </row>
    <row r="127" spans="1:27" ht="15.75" x14ac:dyDescent="0.25">
      <c r="A127" s="3"/>
      <c r="B127" s="4"/>
      <c r="C127" s="4"/>
      <c r="D127" s="3"/>
      <c r="E127" s="5"/>
      <c r="F127" s="6"/>
      <c r="G127" s="3"/>
      <c r="H127" s="4"/>
      <c r="I127" s="4"/>
      <c r="J127" s="3"/>
      <c r="K127" s="3"/>
      <c r="L127" s="4"/>
      <c r="M127" s="3"/>
      <c r="N127" s="4"/>
      <c r="O127" s="3"/>
      <c r="P127" s="7"/>
      <c r="Q127" s="3"/>
      <c r="R127" s="3"/>
      <c r="S127" s="8"/>
      <c r="T127" s="3"/>
      <c r="U127" s="4"/>
      <c r="V127" s="9"/>
      <c r="W127" s="3"/>
      <c r="X127" s="3"/>
      <c r="Z127" s="3"/>
      <c r="AA127" s="3"/>
    </row>
    <row r="128" spans="1:27" ht="15.75" x14ac:dyDescent="0.25">
      <c r="A128" s="3"/>
      <c r="B128" s="4"/>
      <c r="C128" s="4"/>
      <c r="D128" s="3"/>
      <c r="E128" s="5"/>
      <c r="F128" s="6"/>
      <c r="G128" s="3"/>
      <c r="H128" s="4"/>
      <c r="I128" s="4"/>
      <c r="J128" s="3"/>
      <c r="K128" s="3"/>
      <c r="L128" s="4"/>
      <c r="M128" s="3"/>
      <c r="N128" s="4"/>
      <c r="O128" s="3"/>
      <c r="P128" s="7"/>
      <c r="Q128" s="3"/>
      <c r="R128" s="3"/>
      <c r="S128" s="14"/>
      <c r="T128" s="3"/>
      <c r="U128" s="4"/>
      <c r="V128" s="9"/>
      <c r="W128" s="3"/>
      <c r="X128" s="3"/>
      <c r="Z128" s="3"/>
      <c r="AA128" s="3"/>
    </row>
    <row r="129" spans="1:27" ht="15.75" x14ac:dyDescent="0.25">
      <c r="A129" s="3"/>
      <c r="B129" s="4"/>
      <c r="C129" s="4"/>
      <c r="D129" s="3"/>
      <c r="E129" s="5"/>
      <c r="F129" s="6"/>
      <c r="G129" s="3"/>
      <c r="H129" s="4"/>
      <c r="I129" s="4"/>
      <c r="J129" s="3"/>
      <c r="K129" s="3"/>
      <c r="L129" s="4"/>
      <c r="M129" s="3"/>
      <c r="N129" s="4"/>
      <c r="O129" s="3"/>
      <c r="P129" s="7"/>
      <c r="Q129" s="3"/>
      <c r="R129" s="3"/>
      <c r="S129" s="14"/>
      <c r="T129" s="3"/>
      <c r="U129" s="4"/>
      <c r="V129" s="9"/>
      <c r="W129" s="3"/>
      <c r="X129" s="3"/>
      <c r="Z129" s="3"/>
      <c r="AA129" s="3"/>
    </row>
    <row r="130" spans="1:27" ht="15.75" x14ac:dyDescent="0.25">
      <c r="A130" s="3"/>
      <c r="B130" s="4"/>
      <c r="C130" s="4"/>
      <c r="D130" s="3"/>
      <c r="E130" s="5"/>
      <c r="F130" s="6"/>
      <c r="G130" s="3"/>
      <c r="H130" s="4"/>
      <c r="I130" s="4"/>
      <c r="J130" s="3"/>
      <c r="K130" s="3"/>
      <c r="L130" s="4"/>
      <c r="M130" s="3"/>
      <c r="N130" s="4"/>
      <c r="O130" s="3"/>
      <c r="P130" s="7"/>
      <c r="Q130" s="3"/>
      <c r="R130" s="3"/>
      <c r="S130" s="14"/>
      <c r="T130" s="3"/>
      <c r="U130" s="4"/>
      <c r="V130" s="9"/>
      <c r="W130" s="3"/>
      <c r="X130" s="3"/>
      <c r="Z130" s="3"/>
      <c r="AA130" s="3"/>
    </row>
    <row r="131" spans="1:27" ht="15.75" x14ac:dyDescent="0.25">
      <c r="A131" s="3"/>
      <c r="B131" s="4"/>
      <c r="C131" s="4"/>
      <c r="D131" s="3"/>
      <c r="E131" s="5"/>
      <c r="F131" s="6"/>
      <c r="G131" s="3"/>
      <c r="H131" s="4"/>
      <c r="I131" s="4"/>
      <c r="J131" s="3"/>
      <c r="K131" s="3"/>
      <c r="L131" s="4"/>
      <c r="M131" s="3"/>
      <c r="N131" s="4"/>
      <c r="O131" s="3"/>
      <c r="P131" s="7"/>
      <c r="Q131" s="3"/>
      <c r="R131" s="3"/>
      <c r="S131" s="14"/>
      <c r="T131" s="3"/>
      <c r="U131" s="4"/>
      <c r="V131" s="9"/>
      <c r="W131" s="3"/>
      <c r="X131" s="3"/>
      <c r="Z131" s="3"/>
      <c r="AA131" s="3"/>
    </row>
    <row r="132" spans="1:27" ht="15.75" x14ac:dyDescent="0.25">
      <c r="A132" s="3"/>
      <c r="B132" s="4"/>
      <c r="C132" s="4"/>
      <c r="D132" s="3"/>
      <c r="E132" s="5"/>
      <c r="F132" s="6"/>
      <c r="G132" s="3"/>
      <c r="H132" s="4"/>
      <c r="I132" s="4"/>
      <c r="J132" s="3"/>
      <c r="K132" s="3"/>
      <c r="L132" s="4"/>
      <c r="M132" s="3"/>
      <c r="N132" s="4"/>
      <c r="O132" s="3"/>
      <c r="P132" s="7"/>
      <c r="Q132" s="3"/>
      <c r="R132" s="3"/>
      <c r="S132" s="14"/>
      <c r="T132" s="3"/>
      <c r="U132" s="4"/>
      <c r="V132" s="9"/>
      <c r="W132" s="3"/>
      <c r="X132" s="3"/>
      <c r="Z132" s="3"/>
      <c r="AA132" s="3"/>
    </row>
    <row r="133" spans="1:27" ht="15.75" x14ac:dyDescent="0.25">
      <c r="A133" s="3"/>
      <c r="B133" s="4"/>
      <c r="C133" s="4"/>
      <c r="D133" s="3"/>
      <c r="E133" s="5"/>
      <c r="F133" s="6"/>
      <c r="G133" s="3"/>
      <c r="H133" s="4"/>
      <c r="I133" s="4"/>
      <c r="J133" s="3"/>
      <c r="K133" s="3"/>
      <c r="L133" s="4"/>
      <c r="M133" s="3"/>
      <c r="N133" s="4"/>
      <c r="O133" s="3"/>
      <c r="P133" s="7"/>
      <c r="Q133" s="3"/>
      <c r="R133" s="3"/>
      <c r="S133" s="14"/>
      <c r="T133" s="3"/>
      <c r="U133" s="4"/>
      <c r="V133" s="9"/>
      <c r="W133" s="3"/>
      <c r="X133" s="3"/>
      <c r="Z133" s="3"/>
      <c r="AA133" s="3"/>
    </row>
    <row r="134" spans="1:27" ht="15.75" x14ac:dyDescent="0.25">
      <c r="A134" s="3"/>
      <c r="B134" s="4"/>
      <c r="C134" s="4"/>
      <c r="D134" s="3"/>
      <c r="E134" s="5"/>
      <c r="F134" s="6"/>
      <c r="G134" s="3"/>
      <c r="H134" s="4"/>
      <c r="I134" s="4"/>
      <c r="J134" s="3"/>
      <c r="K134" s="3"/>
      <c r="L134" s="4"/>
      <c r="M134" s="3"/>
      <c r="N134" s="4"/>
      <c r="O134" s="3"/>
      <c r="P134" s="7"/>
      <c r="Q134" s="3"/>
      <c r="R134" s="3"/>
      <c r="S134" s="14"/>
      <c r="T134" s="3"/>
      <c r="U134" s="4"/>
      <c r="V134" s="9"/>
      <c r="W134" s="3"/>
      <c r="X134" s="3"/>
      <c r="Z134" s="3"/>
      <c r="AA134" s="3"/>
    </row>
    <row r="135" spans="1:27" ht="15.75" x14ac:dyDescent="0.25">
      <c r="A135" s="3"/>
      <c r="B135" s="4"/>
      <c r="C135" s="4"/>
      <c r="D135" s="3"/>
      <c r="E135" s="5"/>
      <c r="F135" s="6"/>
      <c r="G135" s="3"/>
      <c r="H135" s="4"/>
      <c r="I135" s="4"/>
      <c r="J135" s="3"/>
      <c r="K135" s="3"/>
      <c r="L135" s="4"/>
      <c r="M135" s="3"/>
      <c r="N135" s="4"/>
      <c r="O135" s="3"/>
      <c r="P135" s="7"/>
      <c r="Q135" s="3"/>
      <c r="R135" s="3"/>
      <c r="S135" s="14"/>
      <c r="T135" s="3"/>
      <c r="U135" s="4"/>
      <c r="V135" s="9"/>
      <c r="W135" s="3"/>
      <c r="X135" s="3"/>
      <c r="Z135" s="3"/>
      <c r="AA135" s="3"/>
    </row>
    <row r="136" spans="1:27" ht="15.75" x14ac:dyDescent="0.25">
      <c r="A136" s="3"/>
      <c r="B136" s="4"/>
      <c r="C136" s="4"/>
      <c r="D136" s="3"/>
      <c r="E136" s="5"/>
      <c r="F136" s="6"/>
      <c r="G136" s="3"/>
      <c r="H136" s="4"/>
      <c r="I136" s="4"/>
      <c r="J136" s="3"/>
      <c r="K136" s="3"/>
      <c r="L136" s="4"/>
      <c r="M136" s="3"/>
      <c r="N136" s="4"/>
      <c r="O136" s="3"/>
      <c r="P136" s="7"/>
      <c r="Q136" s="3"/>
      <c r="R136" s="3"/>
      <c r="S136" s="14"/>
      <c r="T136" s="3"/>
      <c r="U136" s="4"/>
      <c r="V136" s="9"/>
      <c r="W136" s="3"/>
      <c r="X136" s="3"/>
      <c r="Z136" s="3"/>
      <c r="AA136" s="3"/>
    </row>
    <row r="137" spans="1:27" ht="15.75" x14ac:dyDescent="0.25">
      <c r="A137" s="3"/>
      <c r="B137" s="4"/>
      <c r="C137" s="4"/>
      <c r="D137" s="3"/>
      <c r="E137" s="5"/>
      <c r="F137" s="6"/>
      <c r="G137" s="3"/>
      <c r="H137" s="4"/>
      <c r="I137" s="4"/>
      <c r="J137" s="3"/>
      <c r="K137" s="3"/>
      <c r="L137" s="4"/>
      <c r="M137" s="3"/>
      <c r="N137" s="4"/>
      <c r="O137" s="3"/>
      <c r="P137" s="7"/>
      <c r="Q137" s="3"/>
      <c r="R137" s="3"/>
      <c r="S137" s="8"/>
      <c r="T137" s="3"/>
      <c r="U137" s="4"/>
      <c r="V137" s="9"/>
      <c r="W137" s="3"/>
      <c r="X137" s="3"/>
      <c r="Z137" s="3"/>
      <c r="AA137" s="3"/>
    </row>
    <row r="138" spans="1:27" ht="15.75" x14ac:dyDescent="0.25">
      <c r="A138" s="3"/>
      <c r="B138" s="4"/>
      <c r="C138" s="4"/>
      <c r="D138" s="3"/>
      <c r="E138" s="5"/>
      <c r="F138" s="6"/>
      <c r="G138" s="3"/>
      <c r="H138" s="4"/>
      <c r="I138" s="4"/>
      <c r="J138" s="3"/>
      <c r="K138" s="3"/>
      <c r="L138" s="4"/>
      <c r="M138" s="3"/>
      <c r="N138" s="4"/>
      <c r="O138" s="3"/>
      <c r="P138" s="7"/>
      <c r="Q138" s="3"/>
      <c r="R138" s="3"/>
      <c r="S138" s="8"/>
      <c r="T138" s="3"/>
      <c r="U138" s="4"/>
      <c r="V138" s="9"/>
      <c r="W138" s="3"/>
      <c r="X138" s="3"/>
      <c r="Z138" s="3"/>
      <c r="AA138" s="3"/>
    </row>
    <row r="139" spans="1:27" ht="15.75" x14ac:dyDescent="0.25">
      <c r="A139" s="3"/>
      <c r="B139" s="4"/>
      <c r="C139" s="4"/>
      <c r="D139" s="3"/>
      <c r="E139" s="5"/>
      <c r="F139" s="6"/>
      <c r="G139" s="3"/>
      <c r="H139" s="4"/>
      <c r="I139" s="4"/>
      <c r="J139" s="3"/>
      <c r="K139" s="3"/>
      <c r="L139" s="4"/>
      <c r="M139" s="3"/>
      <c r="N139" s="4"/>
      <c r="O139" s="3"/>
      <c r="P139" s="7"/>
      <c r="Q139" s="3"/>
      <c r="R139" s="3"/>
      <c r="S139" s="8"/>
      <c r="T139" s="3"/>
      <c r="U139" s="4"/>
      <c r="V139" s="9"/>
    </row>
    <row r="140" spans="1:27" ht="15.75" x14ac:dyDescent="0.25">
      <c r="A140" s="3"/>
      <c r="B140" s="4"/>
      <c r="C140" s="4"/>
      <c r="D140" s="3"/>
      <c r="E140" s="5"/>
      <c r="F140" s="6"/>
      <c r="G140" s="3"/>
      <c r="H140" s="4"/>
      <c r="I140" s="4"/>
      <c r="J140" s="3"/>
      <c r="K140" s="3"/>
      <c r="L140" s="4"/>
      <c r="M140" s="3"/>
      <c r="N140" s="4"/>
      <c r="O140" s="3"/>
      <c r="P140" s="7"/>
      <c r="Q140" s="3"/>
      <c r="R140" s="3"/>
      <c r="S140" s="8"/>
      <c r="T140" s="3"/>
      <c r="U140" s="4"/>
      <c r="V140" s="9"/>
    </row>
    <row r="141" spans="1:27" ht="15.75" x14ac:dyDescent="0.25">
      <c r="A141" s="3"/>
      <c r="B141" s="4"/>
      <c r="C141" s="4"/>
      <c r="D141" s="3"/>
      <c r="E141" s="5"/>
      <c r="F141" s="6"/>
      <c r="G141" s="3"/>
      <c r="H141" s="4"/>
      <c r="I141" s="4"/>
      <c r="J141" s="3"/>
      <c r="K141" s="3"/>
      <c r="L141" s="4"/>
      <c r="M141" s="3"/>
      <c r="N141" s="4"/>
      <c r="O141" s="3"/>
      <c r="P141" s="7"/>
      <c r="Q141" s="3"/>
      <c r="R141" s="3"/>
      <c r="S141" s="8"/>
      <c r="T141" s="3"/>
      <c r="U141" s="4"/>
      <c r="V141" s="9"/>
    </row>
    <row r="142" spans="1:27" ht="15.75" x14ac:dyDescent="0.25">
      <c r="A142" s="3"/>
      <c r="B142" s="4"/>
      <c r="C142" s="4"/>
      <c r="D142" s="3"/>
      <c r="E142" s="5"/>
      <c r="F142" s="6"/>
      <c r="G142" s="3"/>
      <c r="H142" s="4"/>
      <c r="I142" s="4"/>
      <c r="J142" s="3"/>
      <c r="K142" s="3"/>
      <c r="L142" s="4"/>
      <c r="M142" s="3"/>
      <c r="N142" s="4"/>
      <c r="O142" s="3"/>
      <c r="P142" s="7"/>
      <c r="Q142" s="3"/>
      <c r="R142" s="3"/>
      <c r="S142" s="8"/>
      <c r="T142" s="3"/>
      <c r="U142" s="4"/>
      <c r="V142" s="9"/>
    </row>
    <row r="143" spans="1:27" ht="15.75" x14ac:dyDescent="0.25">
      <c r="A143" s="3"/>
      <c r="B143" s="4"/>
      <c r="C143" s="4"/>
      <c r="D143" s="3"/>
      <c r="E143" s="5"/>
      <c r="F143" s="6"/>
      <c r="G143" s="3"/>
      <c r="H143" s="4"/>
      <c r="I143" s="4"/>
      <c r="J143" s="3"/>
      <c r="K143" s="3"/>
      <c r="L143" s="4"/>
      <c r="M143" s="3"/>
      <c r="N143" s="4"/>
      <c r="O143" s="3"/>
      <c r="P143" s="7"/>
      <c r="Q143" s="3"/>
      <c r="R143" s="3"/>
      <c r="S143" s="8"/>
      <c r="T143" s="3"/>
      <c r="U143" s="4"/>
      <c r="V143" s="9"/>
    </row>
    <row r="144" spans="1:27" ht="15.75" x14ac:dyDescent="0.25">
      <c r="A144" s="3"/>
      <c r="B144" s="4"/>
      <c r="C144" s="4"/>
      <c r="D144" s="3"/>
      <c r="E144" s="5"/>
      <c r="F144" s="6"/>
      <c r="G144" s="3"/>
      <c r="H144" s="4"/>
      <c r="I144" s="4"/>
      <c r="J144" s="3"/>
      <c r="K144" s="3"/>
      <c r="L144" s="4"/>
      <c r="M144" s="3"/>
      <c r="N144" s="4"/>
      <c r="O144" s="3"/>
      <c r="P144" s="7"/>
      <c r="Q144" s="3"/>
      <c r="R144" s="3"/>
      <c r="S144" s="8"/>
      <c r="T144" s="3"/>
      <c r="U144" s="4"/>
      <c r="V144" s="9"/>
    </row>
    <row r="145" spans="1:22" ht="15.75" x14ac:dyDescent="0.25">
      <c r="A145" s="3"/>
      <c r="B145" s="4"/>
      <c r="C145" s="4"/>
      <c r="D145" s="3"/>
      <c r="E145" s="5"/>
      <c r="F145" s="6"/>
      <c r="G145" s="3"/>
      <c r="H145" s="4"/>
      <c r="I145" s="4"/>
      <c r="J145" s="3"/>
      <c r="K145" s="3"/>
      <c r="L145" s="4"/>
      <c r="M145" s="3"/>
      <c r="N145" s="4"/>
      <c r="O145" s="3"/>
      <c r="P145" s="7"/>
      <c r="Q145" s="3"/>
      <c r="R145" s="3"/>
      <c r="S145" s="8"/>
      <c r="T145" s="3"/>
      <c r="U145" s="4"/>
      <c r="V145" s="9"/>
    </row>
    <row r="146" spans="1:22" ht="15.75" x14ac:dyDescent="0.25">
      <c r="A146" s="3"/>
      <c r="B146" s="4"/>
      <c r="C146" s="4"/>
      <c r="D146" s="3"/>
      <c r="E146" s="5"/>
      <c r="F146" s="6"/>
      <c r="G146" s="3"/>
      <c r="H146" s="4"/>
      <c r="I146" s="4"/>
      <c r="J146" s="3"/>
      <c r="K146" s="3"/>
      <c r="L146" s="4"/>
      <c r="M146" s="3"/>
      <c r="N146" s="4"/>
      <c r="O146" s="3"/>
      <c r="P146" s="7"/>
      <c r="Q146" s="3"/>
      <c r="R146" s="3"/>
      <c r="S146" s="14"/>
      <c r="T146" s="3"/>
      <c r="U146" s="4"/>
      <c r="V146" s="9"/>
    </row>
    <row r="147" spans="1:22" ht="15.75" x14ac:dyDescent="0.25">
      <c r="A147" s="3"/>
      <c r="B147" s="4"/>
      <c r="C147" s="4"/>
      <c r="D147" s="3"/>
      <c r="E147" s="5"/>
      <c r="F147" s="6"/>
      <c r="G147" s="3"/>
      <c r="H147" s="4"/>
      <c r="I147" s="4"/>
      <c r="J147" s="3"/>
      <c r="K147" s="3"/>
      <c r="L147" s="4"/>
      <c r="M147" s="3"/>
      <c r="N147" s="4"/>
      <c r="O147" s="3"/>
      <c r="P147" s="7"/>
      <c r="Q147" s="3"/>
      <c r="R147" s="3"/>
      <c r="S147" s="14"/>
      <c r="T147" s="3"/>
      <c r="U147" s="4"/>
      <c r="V147" s="9"/>
    </row>
    <row r="148" spans="1:22" ht="15.75" x14ac:dyDescent="0.25">
      <c r="A148" s="3"/>
      <c r="B148" s="4"/>
      <c r="C148" s="4"/>
      <c r="D148" s="3"/>
      <c r="E148" s="5"/>
      <c r="F148" s="6"/>
      <c r="G148" s="3"/>
      <c r="H148" s="4"/>
      <c r="I148" s="4"/>
      <c r="J148" s="3"/>
      <c r="K148" s="3"/>
      <c r="L148" s="4"/>
      <c r="M148" s="3"/>
      <c r="N148" s="4"/>
      <c r="O148" s="3"/>
      <c r="P148" s="7"/>
      <c r="Q148" s="3"/>
      <c r="R148" s="3"/>
      <c r="S148" s="14"/>
      <c r="T148" s="3"/>
      <c r="U148" s="4"/>
      <c r="V148" s="9"/>
    </row>
    <row r="149" spans="1:22" ht="15.75" x14ac:dyDescent="0.25">
      <c r="A149" s="3"/>
      <c r="B149" s="4"/>
      <c r="C149" s="4"/>
      <c r="D149" s="3"/>
      <c r="E149" s="5"/>
      <c r="F149" s="6"/>
      <c r="G149" s="3"/>
      <c r="H149" s="4"/>
      <c r="I149" s="4"/>
      <c r="J149" s="3"/>
      <c r="K149" s="3"/>
      <c r="L149" s="4"/>
      <c r="M149" s="3"/>
      <c r="N149" s="4"/>
      <c r="O149" s="3"/>
      <c r="P149" s="7"/>
      <c r="Q149" s="3"/>
      <c r="R149" s="3"/>
      <c r="S149" s="14"/>
      <c r="T149" s="3"/>
      <c r="U149" s="4"/>
      <c r="V149" s="9"/>
    </row>
    <row r="150" spans="1:22" ht="15.75" x14ac:dyDescent="0.25">
      <c r="A150" s="3"/>
      <c r="B150" s="4"/>
      <c r="C150" s="4"/>
      <c r="D150" s="3"/>
      <c r="E150" s="5"/>
      <c r="F150" s="6"/>
      <c r="G150" s="3"/>
      <c r="H150" s="4"/>
      <c r="I150" s="4"/>
      <c r="J150" s="3"/>
      <c r="K150" s="3"/>
      <c r="L150" s="4"/>
      <c r="M150" s="3"/>
      <c r="N150" s="4"/>
      <c r="O150" s="3"/>
      <c r="P150" s="7"/>
      <c r="Q150" s="3"/>
      <c r="R150" s="3"/>
      <c r="S150" s="8"/>
      <c r="T150" s="3"/>
      <c r="U150" s="4"/>
      <c r="V150" s="9"/>
    </row>
    <row r="151" spans="1:22" ht="15.75" x14ac:dyDescent="0.25">
      <c r="A151" s="3"/>
      <c r="B151" s="4"/>
      <c r="C151" s="4"/>
      <c r="D151" s="3"/>
      <c r="E151" s="5"/>
      <c r="F151" s="6"/>
      <c r="G151" s="3"/>
      <c r="H151" s="4"/>
      <c r="I151" s="4"/>
      <c r="J151" s="3"/>
      <c r="K151" s="3"/>
      <c r="L151" s="4"/>
      <c r="M151" s="3"/>
      <c r="N151" s="4"/>
      <c r="O151" s="3"/>
      <c r="P151" s="7"/>
      <c r="Q151" s="3"/>
      <c r="R151" s="3"/>
      <c r="S151" s="8"/>
      <c r="T151" s="3"/>
      <c r="U151" s="4"/>
      <c r="V151" s="9"/>
    </row>
    <row r="152" spans="1:22" ht="15.75" x14ac:dyDescent="0.25">
      <c r="A152" s="3"/>
      <c r="B152" s="4"/>
      <c r="C152" s="4"/>
      <c r="D152" s="3"/>
      <c r="E152" s="5"/>
      <c r="F152" s="6"/>
      <c r="G152" s="3"/>
      <c r="H152" s="4"/>
      <c r="I152" s="4"/>
      <c r="J152" s="3"/>
      <c r="K152" s="3"/>
      <c r="L152" s="4"/>
      <c r="M152" s="3"/>
      <c r="N152" s="4"/>
      <c r="O152" s="3"/>
      <c r="P152" s="7"/>
      <c r="Q152" s="3"/>
      <c r="R152" s="3"/>
      <c r="S152" s="8"/>
      <c r="T152" s="3"/>
      <c r="U152" s="4"/>
      <c r="V152" s="9"/>
    </row>
    <row r="153" spans="1:22" ht="15.75" x14ac:dyDescent="0.25">
      <c r="A153" s="3"/>
      <c r="B153" s="4"/>
      <c r="C153" s="4"/>
      <c r="D153" s="3"/>
      <c r="E153" s="5"/>
      <c r="F153" s="6"/>
      <c r="G153" s="3"/>
      <c r="H153" s="4"/>
      <c r="I153" s="4"/>
      <c r="J153" s="3"/>
      <c r="K153" s="3"/>
      <c r="L153" s="4"/>
      <c r="M153" s="3"/>
      <c r="N153" s="4"/>
      <c r="O153" s="3"/>
      <c r="P153" s="7"/>
      <c r="Q153" s="3"/>
      <c r="R153" s="3"/>
      <c r="S153" s="8"/>
      <c r="T153" s="3"/>
      <c r="U153" s="4"/>
      <c r="V153" s="9"/>
    </row>
    <row r="154" spans="1:22" ht="15.75" x14ac:dyDescent="0.25">
      <c r="A154" s="3"/>
      <c r="B154" s="4"/>
      <c r="C154" s="4"/>
      <c r="D154" s="3"/>
      <c r="E154" s="5"/>
      <c r="F154" s="6"/>
      <c r="G154" s="3"/>
      <c r="H154" s="4"/>
      <c r="I154" s="4"/>
      <c r="J154" s="3"/>
      <c r="K154" s="3"/>
      <c r="L154" s="4"/>
      <c r="M154" s="3"/>
      <c r="N154" s="4"/>
      <c r="O154" s="3"/>
      <c r="P154" s="7"/>
      <c r="Q154" s="3"/>
      <c r="R154" s="3"/>
      <c r="S154" s="8"/>
      <c r="T154" s="3"/>
      <c r="U154" s="4"/>
      <c r="V154" s="9"/>
    </row>
    <row r="155" spans="1:22" ht="15.75" x14ac:dyDescent="0.25">
      <c r="A155" s="3"/>
      <c r="B155" s="4"/>
      <c r="C155" s="4"/>
      <c r="D155" s="3"/>
      <c r="E155" s="5"/>
      <c r="F155" s="6"/>
      <c r="G155" s="3"/>
      <c r="H155" s="4"/>
      <c r="I155" s="4"/>
      <c r="J155" s="3"/>
      <c r="K155" s="3"/>
      <c r="L155" s="4"/>
      <c r="M155" s="3"/>
      <c r="N155" s="4"/>
      <c r="O155" s="3"/>
      <c r="P155" s="7"/>
      <c r="Q155" s="3"/>
      <c r="R155" s="3"/>
      <c r="S155" s="8"/>
      <c r="T155" s="3"/>
      <c r="U155" s="4"/>
      <c r="V155" s="9"/>
    </row>
    <row r="156" spans="1:22" ht="15.75" x14ac:dyDescent="0.25">
      <c r="A156" s="3"/>
      <c r="B156" s="4"/>
      <c r="C156" s="4"/>
      <c r="D156" s="3"/>
      <c r="E156" s="5"/>
      <c r="F156" s="6"/>
      <c r="G156" s="3"/>
      <c r="H156" s="4"/>
      <c r="I156" s="4"/>
      <c r="J156" s="3"/>
      <c r="K156" s="3"/>
      <c r="L156" s="4"/>
      <c r="M156" s="3"/>
      <c r="N156" s="4"/>
      <c r="O156" s="3"/>
      <c r="P156" s="7"/>
      <c r="Q156" s="3"/>
      <c r="R156" s="3"/>
      <c r="S156" s="8"/>
      <c r="T156" s="3"/>
      <c r="U156" s="4"/>
      <c r="V156" s="9"/>
    </row>
    <row r="157" spans="1:22" ht="15.75" x14ac:dyDescent="0.25">
      <c r="A157" s="3"/>
      <c r="B157" s="4"/>
      <c r="C157" s="4"/>
      <c r="D157" s="3"/>
      <c r="E157" s="5"/>
      <c r="F157" s="6"/>
      <c r="G157" s="3"/>
      <c r="H157" s="4"/>
      <c r="I157" s="4"/>
      <c r="J157" s="3"/>
      <c r="K157" s="3"/>
      <c r="L157" s="4"/>
      <c r="M157" s="3"/>
      <c r="N157" s="4"/>
      <c r="O157" s="3"/>
      <c r="P157" s="7"/>
      <c r="Q157" s="3"/>
      <c r="R157" s="3"/>
      <c r="S157" s="14"/>
      <c r="T157" s="3"/>
      <c r="U157" s="4"/>
      <c r="V157" s="9"/>
    </row>
    <row r="158" spans="1:22" ht="15.75" x14ac:dyDescent="0.25">
      <c r="A158" s="3"/>
      <c r="B158" s="4"/>
      <c r="C158" s="4"/>
      <c r="D158" s="3"/>
      <c r="E158" s="5"/>
      <c r="F158" s="6"/>
      <c r="G158" s="3"/>
      <c r="H158" s="4"/>
      <c r="I158" s="4"/>
      <c r="J158" s="3"/>
      <c r="K158" s="3"/>
      <c r="L158" s="4"/>
      <c r="M158" s="3"/>
      <c r="N158" s="4"/>
      <c r="O158" s="3"/>
      <c r="P158" s="7"/>
      <c r="Q158" s="3"/>
      <c r="R158" s="3"/>
      <c r="S158" s="14"/>
      <c r="T158" s="3"/>
      <c r="U158" s="4"/>
      <c r="V158" s="9"/>
    </row>
    <row r="159" spans="1:22" ht="15.75" x14ac:dyDescent="0.25">
      <c r="A159" s="3"/>
      <c r="B159" s="4"/>
      <c r="C159" s="4"/>
      <c r="D159" s="3"/>
      <c r="E159" s="5"/>
      <c r="F159" s="6"/>
      <c r="G159" s="3"/>
      <c r="H159" s="4"/>
      <c r="I159" s="4"/>
      <c r="J159" s="3"/>
      <c r="K159" s="3"/>
      <c r="L159" s="4"/>
      <c r="M159" s="3"/>
      <c r="N159" s="4"/>
      <c r="O159" s="3"/>
      <c r="P159" s="7"/>
      <c r="Q159" s="3"/>
      <c r="R159" s="3"/>
      <c r="S159" s="8"/>
      <c r="T159" s="3"/>
      <c r="U159" s="4"/>
      <c r="V159" s="9"/>
    </row>
    <row r="160" spans="1:22" ht="15.75" x14ac:dyDescent="0.25">
      <c r="A160" s="3"/>
      <c r="B160" s="4"/>
      <c r="C160" s="4"/>
      <c r="D160" s="3"/>
      <c r="E160" s="5"/>
      <c r="F160" s="6"/>
      <c r="G160" s="3"/>
      <c r="H160" s="4"/>
      <c r="I160" s="4"/>
      <c r="J160" s="3"/>
      <c r="K160" s="3"/>
      <c r="L160" s="4"/>
      <c r="M160" s="3"/>
      <c r="N160" s="4"/>
      <c r="O160" s="3"/>
      <c r="P160" s="7"/>
      <c r="Q160" s="3"/>
      <c r="R160" s="3"/>
      <c r="S160" s="8"/>
      <c r="T160" s="3"/>
      <c r="U160" s="4"/>
      <c r="V160" s="9"/>
    </row>
    <row r="161" spans="1:22" ht="15.75" x14ac:dyDescent="0.25">
      <c r="A161" s="3"/>
      <c r="B161" s="4"/>
      <c r="C161" s="4"/>
      <c r="D161" s="3"/>
      <c r="E161" s="5"/>
      <c r="F161" s="6"/>
      <c r="G161" s="3"/>
      <c r="H161" s="4"/>
      <c r="I161" s="4"/>
      <c r="J161" s="3"/>
      <c r="K161" s="3"/>
      <c r="L161" s="4"/>
      <c r="M161" s="3"/>
      <c r="N161" s="4"/>
      <c r="O161" s="3"/>
      <c r="P161" s="7"/>
      <c r="Q161" s="3"/>
      <c r="R161" s="3"/>
      <c r="S161" s="8"/>
      <c r="T161" s="3"/>
      <c r="U161" s="4"/>
      <c r="V161" s="9"/>
    </row>
    <row r="162" spans="1:22" ht="15.75" x14ac:dyDescent="0.25">
      <c r="A162" s="3"/>
      <c r="B162" s="4"/>
      <c r="C162" s="4"/>
      <c r="D162" s="3"/>
      <c r="E162" s="5"/>
      <c r="F162" s="6"/>
      <c r="G162" s="3"/>
      <c r="H162" s="4"/>
      <c r="I162" s="4"/>
      <c r="J162" s="3"/>
      <c r="K162" s="3"/>
      <c r="L162" s="4"/>
      <c r="M162" s="3"/>
      <c r="N162" s="4"/>
      <c r="O162" s="3"/>
      <c r="P162" s="7"/>
      <c r="Q162" s="3"/>
      <c r="R162" s="3"/>
      <c r="S162" s="8"/>
      <c r="T162" s="3"/>
      <c r="U162" s="4"/>
      <c r="V162" s="9"/>
    </row>
    <row r="163" spans="1:22" ht="15.75" x14ac:dyDescent="0.25">
      <c r="A163" s="3"/>
      <c r="B163" s="4"/>
      <c r="C163" s="4"/>
      <c r="D163" s="3"/>
      <c r="E163" s="5"/>
      <c r="F163" s="6"/>
      <c r="G163" s="3"/>
      <c r="H163" s="4"/>
      <c r="I163" s="4"/>
      <c r="J163" s="3"/>
      <c r="K163" s="3"/>
      <c r="L163" s="4"/>
      <c r="M163" s="3"/>
      <c r="N163" s="4"/>
      <c r="O163" s="3"/>
      <c r="P163" s="7"/>
      <c r="Q163" s="3"/>
      <c r="R163" s="3"/>
      <c r="S163" s="14"/>
      <c r="T163" s="3"/>
      <c r="U163" s="4"/>
      <c r="V163" s="9"/>
    </row>
    <row r="164" spans="1:22" ht="15.75" x14ac:dyDescent="0.25">
      <c r="A164" s="3"/>
      <c r="B164" s="4"/>
      <c r="C164" s="4"/>
      <c r="D164" s="3"/>
      <c r="E164" s="5"/>
      <c r="F164" s="6"/>
      <c r="G164" s="3"/>
      <c r="H164" s="4"/>
      <c r="I164" s="4"/>
      <c r="J164" s="3"/>
      <c r="K164" s="3"/>
      <c r="L164" s="4"/>
      <c r="M164" s="3"/>
      <c r="N164" s="4"/>
      <c r="O164" s="3"/>
      <c r="P164" s="7"/>
      <c r="Q164" s="3"/>
      <c r="R164" s="3"/>
      <c r="S164" s="14"/>
      <c r="T164" s="3"/>
      <c r="U164" s="4"/>
      <c r="V164" s="9"/>
    </row>
    <row r="165" spans="1:22" ht="15.75" x14ac:dyDescent="0.25">
      <c r="A165" s="3"/>
      <c r="B165" s="4"/>
      <c r="C165" s="4"/>
      <c r="D165" s="3"/>
      <c r="E165" s="5"/>
      <c r="F165" s="6"/>
      <c r="G165" s="3"/>
      <c r="H165" s="4"/>
      <c r="I165" s="4"/>
      <c r="J165" s="3"/>
      <c r="K165" s="3"/>
      <c r="L165" s="4"/>
      <c r="M165" s="3"/>
      <c r="N165" s="4"/>
      <c r="O165" s="3"/>
      <c r="P165" s="7"/>
      <c r="Q165" s="3"/>
      <c r="R165" s="3"/>
      <c r="S165" s="14"/>
      <c r="T165" s="3"/>
      <c r="U165" s="4"/>
      <c r="V165" s="9"/>
    </row>
    <row r="166" spans="1:22" ht="15.75" x14ac:dyDescent="0.25">
      <c r="A166" s="3"/>
      <c r="B166" s="4"/>
      <c r="C166" s="4"/>
      <c r="D166" s="3"/>
      <c r="E166" s="5"/>
      <c r="F166" s="6"/>
      <c r="G166" s="3"/>
      <c r="H166" s="4"/>
      <c r="I166" s="4"/>
      <c r="J166" s="3"/>
      <c r="K166" s="3"/>
      <c r="L166" s="4"/>
      <c r="M166" s="3"/>
      <c r="N166" s="4"/>
      <c r="O166" s="3"/>
      <c r="P166" s="7"/>
      <c r="Q166" s="3"/>
      <c r="R166" s="3"/>
      <c r="S166" s="8"/>
      <c r="T166" s="3"/>
      <c r="U166" s="4"/>
      <c r="V166" s="9"/>
    </row>
    <row r="167" spans="1:22" ht="15.75" x14ac:dyDescent="0.25">
      <c r="A167" s="3"/>
      <c r="B167" s="4"/>
      <c r="C167" s="4"/>
      <c r="D167" s="3"/>
      <c r="E167" s="5"/>
      <c r="F167" s="6"/>
      <c r="G167" s="3"/>
      <c r="H167" s="4"/>
      <c r="I167" s="4"/>
      <c r="J167" s="3"/>
      <c r="K167" s="3"/>
      <c r="L167" s="4"/>
      <c r="M167" s="3"/>
      <c r="N167" s="4"/>
      <c r="O167" s="3"/>
      <c r="P167" s="7"/>
      <c r="Q167" s="3"/>
      <c r="R167" s="3"/>
      <c r="S167" s="8"/>
      <c r="T167" s="3"/>
      <c r="U167" s="4"/>
      <c r="V167" s="9"/>
    </row>
    <row r="168" spans="1:22" ht="15.75" x14ac:dyDescent="0.25">
      <c r="A168" s="3"/>
      <c r="B168" s="4"/>
      <c r="C168" s="4"/>
      <c r="D168" s="3"/>
      <c r="E168" s="5"/>
      <c r="F168" s="6"/>
      <c r="G168" s="3"/>
      <c r="H168" s="4"/>
      <c r="I168" s="4"/>
      <c r="J168" s="3"/>
      <c r="K168" s="3"/>
      <c r="L168" s="4"/>
      <c r="M168" s="3"/>
      <c r="N168" s="4"/>
      <c r="O168" s="3"/>
      <c r="P168" s="7"/>
      <c r="Q168" s="3"/>
      <c r="R168" s="3"/>
      <c r="S168" s="14"/>
      <c r="T168" s="3"/>
      <c r="U168" s="4"/>
      <c r="V168" s="9"/>
    </row>
    <row r="169" spans="1:22" ht="15.75" x14ac:dyDescent="0.25">
      <c r="A169" s="3"/>
      <c r="B169" s="4"/>
      <c r="C169" s="4"/>
      <c r="D169" s="3"/>
      <c r="E169" s="5"/>
      <c r="F169" s="6"/>
      <c r="G169" s="3"/>
      <c r="H169" s="4"/>
      <c r="I169" s="4"/>
      <c r="J169" s="3"/>
      <c r="K169" s="3"/>
      <c r="L169" s="4"/>
      <c r="M169" s="3"/>
      <c r="N169" s="4"/>
      <c r="O169" s="3"/>
      <c r="P169" s="7"/>
      <c r="Q169" s="3"/>
      <c r="R169" s="3"/>
      <c r="S169" s="14"/>
      <c r="T169" s="3"/>
      <c r="U169" s="4"/>
      <c r="V169" s="9"/>
    </row>
    <row r="170" spans="1:22" ht="15.75" x14ac:dyDescent="0.25">
      <c r="A170" s="3"/>
      <c r="B170" s="4"/>
      <c r="C170" s="4"/>
      <c r="D170" s="3"/>
      <c r="E170" s="5"/>
      <c r="F170" s="6"/>
      <c r="G170" s="3"/>
      <c r="H170" s="4"/>
      <c r="I170" s="4"/>
      <c r="J170" s="3"/>
      <c r="K170" s="3"/>
      <c r="L170" s="4"/>
      <c r="M170" s="3"/>
      <c r="N170" s="4"/>
      <c r="O170" s="3"/>
      <c r="P170" s="7"/>
      <c r="Q170" s="3"/>
      <c r="R170" s="3"/>
      <c r="S170" s="8"/>
      <c r="T170" s="3"/>
      <c r="U170" s="4"/>
      <c r="V170" s="9"/>
    </row>
    <row r="171" spans="1:22" ht="15.75" x14ac:dyDescent="0.25">
      <c r="A171" s="3"/>
      <c r="B171" s="4"/>
      <c r="C171" s="4"/>
      <c r="D171" s="3"/>
      <c r="E171" s="5"/>
      <c r="F171" s="6"/>
      <c r="G171" s="3"/>
      <c r="H171" s="4"/>
      <c r="I171" s="4"/>
      <c r="J171" s="3"/>
      <c r="K171" s="3"/>
      <c r="L171" s="4"/>
      <c r="M171" s="3"/>
      <c r="N171" s="4"/>
      <c r="O171" s="3"/>
      <c r="P171" s="7"/>
      <c r="Q171" s="3"/>
      <c r="R171" s="3"/>
      <c r="S171" s="8"/>
      <c r="T171" s="3"/>
      <c r="U171" s="4"/>
      <c r="V171" s="9"/>
    </row>
    <row r="172" spans="1:22" ht="15.75" x14ac:dyDescent="0.25">
      <c r="A172" s="3"/>
      <c r="B172" s="4"/>
      <c r="C172" s="4"/>
      <c r="D172" s="3"/>
      <c r="E172" s="5"/>
      <c r="F172" s="6"/>
      <c r="G172" s="3"/>
      <c r="H172" s="4"/>
      <c r="I172" s="4"/>
      <c r="J172" s="3"/>
      <c r="K172" s="3"/>
      <c r="L172" s="4"/>
      <c r="M172" s="3"/>
      <c r="N172" s="4"/>
      <c r="O172" s="3"/>
      <c r="P172" s="7"/>
      <c r="Q172" s="3"/>
      <c r="R172" s="3"/>
      <c r="S172" s="8"/>
      <c r="T172" s="3"/>
      <c r="U172" s="4"/>
      <c r="V172" s="9"/>
    </row>
    <row r="173" spans="1:22" ht="15.75" x14ac:dyDescent="0.25">
      <c r="A173" s="3"/>
      <c r="B173" s="4"/>
      <c r="C173" s="4"/>
      <c r="D173" s="3"/>
      <c r="E173" s="5"/>
      <c r="F173" s="6"/>
      <c r="G173" s="3"/>
      <c r="H173" s="4"/>
      <c r="I173" s="4"/>
      <c r="J173" s="3"/>
      <c r="K173" s="3"/>
      <c r="L173" s="4"/>
      <c r="M173" s="3"/>
      <c r="N173" s="4"/>
      <c r="O173" s="3"/>
      <c r="P173" s="7"/>
      <c r="Q173" s="3"/>
      <c r="R173" s="3"/>
      <c r="S173" s="8"/>
      <c r="T173" s="3"/>
      <c r="U173" s="4"/>
      <c r="V173" s="9"/>
    </row>
    <row r="174" spans="1:22" ht="15.75" x14ac:dyDescent="0.25">
      <c r="A174" s="3"/>
      <c r="B174" s="4"/>
      <c r="C174" s="4"/>
      <c r="D174" s="3"/>
      <c r="E174" s="5"/>
      <c r="F174" s="6"/>
      <c r="G174" s="3"/>
      <c r="H174" s="4"/>
      <c r="I174" s="4"/>
      <c r="J174" s="3"/>
      <c r="K174" s="3"/>
      <c r="L174" s="4"/>
      <c r="M174" s="3"/>
      <c r="N174" s="4"/>
      <c r="O174" s="3"/>
      <c r="P174" s="7"/>
      <c r="Q174" s="3"/>
      <c r="R174" s="3"/>
      <c r="S174" s="14"/>
      <c r="T174" s="3"/>
      <c r="U174" s="4"/>
      <c r="V174" s="9"/>
    </row>
    <row r="175" spans="1:22" ht="15.75" x14ac:dyDescent="0.25">
      <c r="A175" s="3"/>
      <c r="B175" s="4"/>
      <c r="C175" s="4"/>
      <c r="D175" s="3"/>
      <c r="E175" s="5"/>
      <c r="F175" s="6"/>
      <c r="G175" s="3"/>
      <c r="H175" s="4"/>
      <c r="I175" s="4"/>
      <c r="J175" s="3"/>
      <c r="K175" s="3"/>
      <c r="L175" s="4"/>
      <c r="M175" s="3"/>
      <c r="N175" s="4"/>
      <c r="O175" s="3"/>
      <c r="P175" s="7"/>
      <c r="Q175" s="3"/>
      <c r="R175" s="3"/>
      <c r="S175" s="14"/>
      <c r="T175" s="3"/>
      <c r="U175" s="4"/>
      <c r="V175" s="9"/>
    </row>
    <row r="176" spans="1:22" ht="15.75" x14ac:dyDescent="0.25">
      <c r="A176" s="3"/>
      <c r="B176" s="4"/>
      <c r="C176" s="4"/>
      <c r="D176" s="3"/>
      <c r="E176" s="5"/>
      <c r="F176" s="6"/>
      <c r="G176" s="3"/>
      <c r="H176" s="4"/>
      <c r="I176" s="4"/>
      <c r="J176" s="3"/>
      <c r="K176" s="3"/>
      <c r="L176" s="4"/>
      <c r="M176" s="3"/>
      <c r="N176" s="4"/>
      <c r="O176" s="3"/>
      <c r="P176" s="7"/>
      <c r="Q176" s="3"/>
      <c r="R176" s="3"/>
      <c r="S176" s="8"/>
      <c r="T176" s="3"/>
      <c r="U176" s="4"/>
      <c r="V176" s="9"/>
    </row>
    <row r="177" spans="1:22" ht="15.75" x14ac:dyDescent="0.25">
      <c r="A177" s="3"/>
      <c r="B177" s="4"/>
      <c r="C177" s="4"/>
      <c r="D177" s="3"/>
      <c r="E177" s="5"/>
      <c r="F177" s="6"/>
      <c r="G177" s="3"/>
      <c r="H177" s="4"/>
      <c r="I177" s="4"/>
      <c r="J177" s="3"/>
      <c r="K177" s="3"/>
      <c r="L177" s="4"/>
      <c r="M177" s="3"/>
      <c r="N177" s="4"/>
      <c r="O177" s="3"/>
      <c r="P177" s="7"/>
      <c r="Q177" s="3"/>
      <c r="R177" s="3"/>
      <c r="S177" s="8"/>
      <c r="T177" s="3"/>
      <c r="U177" s="4"/>
      <c r="V177" s="9"/>
    </row>
    <row r="178" spans="1:22" ht="15.75" x14ac:dyDescent="0.25">
      <c r="A178" s="3"/>
      <c r="B178" s="4"/>
      <c r="C178" s="4"/>
      <c r="D178" s="3"/>
      <c r="E178" s="5"/>
      <c r="F178" s="6"/>
      <c r="G178" s="3"/>
      <c r="H178" s="4"/>
      <c r="I178" s="4"/>
      <c r="J178" s="3"/>
      <c r="K178" s="3"/>
      <c r="L178" s="4"/>
      <c r="M178" s="3"/>
      <c r="N178" s="4"/>
      <c r="O178" s="3"/>
      <c r="P178" s="7"/>
      <c r="Q178" s="3"/>
      <c r="R178" s="3"/>
      <c r="S178" s="8"/>
      <c r="T178" s="3"/>
      <c r="U178" s="4"/>
      <c r="V178" s="9"/>
    </row>
    <row r="179" spans="1:22" ht="15.75" x14ac:dyDescent="0.25">
      <c r="A179" s="3"/>
      <c r="B179" s="4"/>
      <c r="C179" s="4"/>
      <c r="D179" s="3"/>
      <c r="E179" s="5"/>
      <c r="F179" s="6"/>
      <c r="G179" s="3"/>
      <c r="H179" s="4"/>
      <c r="I179" s="4"/>
      <c r="J179" s="3"/>
      <c r="K179" s="3"/>
      <c r="L179" s="4"/>
      <c r="M179" s="3"/>
      <c r="N179" s="4"/>
      <c r="O179" s="3"/>
      <c r="P179" s="7"/>
      <c r="Q179" s="3"/>
      <c r="R179" s="3"/>
      <c r="S179" s="8"/>
      <c r="T179" s="3"/>
      <c r="U179" s="4"/>
      <c r="V179" s="9"/>
    </row>
    <row r="180" spans="1:22" ht="15.75" x14ac:dyDescent="0.25">
      <c r="A180" s="3"/>
      <c r="B180" s="4"/>
      <c r="C180" s="4"/>
      <c r="D180" s="3"/>
      <c r="E180" s="5"/>
      <c r="F180" s="6"/>
      <c r="G180" s="3"/>
      <c r="H180" s="4"/>
      <c r="I180" s="4"/>
      <c r="J180" s="3"/>
      <c r="K180" s="3"/>
      <c r="L180" s="4"/>
      <c r="M180" s="3"/>
      <c r="N180" s="4"/>
      <c r="O180" s="3"/>
      <c r="P180" s="7"/>
      <c r="Q180" s="3"/>
      <c r="R180" s="3"/>
      <c r="S180" s="8"/>
      <c r="T180" s="3"/>
      <c r="U180" s="4"/>
      <c r="V180" s="9"/>
    </row>
    <row r="181" spans="1:22" ht="15.75" x14ac:dyDescent="0.25">
      <c r="A181" s="3"/>
      <c r="B181" s="4"/>
      <c r="C181" s="4"/>
      <c r="D181" s="3"/>
      <c r="E181" s="5"/>
      <c r="F181" s="6"/>
      <c r="G181" s="3"/>
      <c r="H181" s="4"/>
      <c r="I181" s="4"/>
      <c r="J181" s="3"/>
      <c r="K181" s="3"/>
      <c r="L181" s="4"/>
      <c r="M181" s="3"/>
      <c r="N181" s="4"/>
      <c r="O181" s="3"/>
      <c r="P181" s="7"/>
      <c r="Q181" s="3"/>
      <c r="R181" s="3"/>
      <c r="S181" s="14"/>
      <c r="T181" s="3"/>
      <c r="U181" s="4"/>
      <c r="V181" s="9"/>
    </row>
    <row r="182" spans="1:22" ht="15.75" x14ac:dyDescent="0.25">
      <c r="A182" s="3"/>
      <c r="B182" s="4"/>
      <c r="C182" s="4"/>
      <c r="D182" s="3"/>
      <c r="E182" s="5"/>
      <c r="F182" s="6"/>
      <c r="G182" s="3"/>
      <c r="H182" s="4"/>
      <c r="I182" s="4"/>
      <c r="J182" s="3"/>
      <c r="K182" s="3"/>
      <c r="L182" s="4"/>
      <c r="M182" s="3"/>
      <c r="N182" s="4"/>
      <c r="O182" s="3"/>
      <c r="P182" s="7"/>
      <c r="Q182" s="3"/>
      <c r="R182" s="3"/>
      <c r="S182" s="14"/>
      <c r="T182" s="3"/>
      <c r="U182" s="4"/>
      <c r="V182" s="9"/>
    </row>
    <row r="183" spans="1:22" ht="15.75" x14ac:dyDescent="0.25">
      <c r="A183" s="3"/>
      <c r="B183" s="4"/>
      <c r="C183" s="4"/>
      <c r="D183" s="3"/>
      <c r="E183" s="5"/>
      <c r="F183" s="6"/>
      <c r="G183" s="3"/>
      <c r="H183" s="4"/>
      <c r="I183" s="4"/>
      <c r="J183" s="3"/>
      <c r="K183" s="3"/>
      <c r="L183" s="4"/>
      <c r="M183" s="3"/>
      <c r="N183" s="4"/>
      <c r="O183" s="3"/>
      <c r="P183" s="7"/>
      <c r="Q183" s="3"/>
      <c r="R183" s="3"/>
      <c r="S183" s="14"/>
      <c r="T183" s="3"/>
      <c r="U183" s="4"/>
      <c r="V183" s="9"/>
    </row>
    <row r="184" spans="1:22" ht="15.75" x14ac:dyDescent="0.25">
      <c r="A184" s="3"/>
      <c r="B184" s="4"/>
      <c r="C184" s="4"/>
      <c r="D184" s="3"/>
      <c r="E184" s="5"/>
      <c r="F184" s="6"/>
      <c r="G184" s="3"/>
      <c r="H184" s="4"/>
      <c r="I184" s="4"/>
      <c r="J184" s="3"/>
      <c r="K184" s="3"/>
      <c r="L184" s="4"/>
      <c r="M184" s="3"/>
      <c r="N184" s="4"/>
      <c r="O184" s="3"/>
      <c r="P184" s="7"/>
      <c r="Q184" s="3"/>
      <c r="R184" s="3"/>
      <c r="S184" s="8"/>
      <c r="T184" s="3"/>
      <c r="U184" s="4"/>
      <c r="V184" s="9"/>
    </row>
    <row r="185" spans="1:22" ht="15.75" x14ac:dyDescent="0.25">
      <c r="A185" s="3"/>
      <c r="B185" s="4"/>
      <c r="C185" s="4"/>
      <c r="D185" s="3"/>
      <c r="E185" s="5"/>
      <c r="F185" s="6"/>
      <c r="G185" s="3"/>
      <c r="H185" s="4"/>
      <c r="I185" s="4"/>
      <c r="J185" s="3"/>
      <c r="K185" s="3"/>
      <c r="L185" s="4"/>
      <c r="M185" s="3"/>
      <c r="N185" s="4"/>
      <c r="O185" s="3"/>
      <c r="P185" s="7"/>
      <c r="Q185" s="3"/>
      <c r="R185" s="3"/>
      <c r="S185" s="8"/>
      <c r="T185" s="3"/>
      <c r="U185" s="4"/>
      <c r="V185" s="9"/>
    </row>
    <row r="186" spans="1:22" ht="15.75" x14ac:dyDescent="0.25">
      <c r="A186" s="3"/>
      <c r="B186" s="4"/>
      <c r="C186" s="4"/>
      <c r="D186" s="3"/>
      <c r="E186" s="5"/>
      <c r="F186" s="6"/>
      <c r="G186" s="3"/>
      <c r="H186" s="4"/>
      <c r="I186" s="4"/>
      <c r="J186" s="3"/>
      <c r="K186" s="3"/>
      <c r="L186" s="4"/>
      <c r="M186" s="3"/>
      <c r="N186" s="4"/>
      <c r="O186" s="3"/>
      <c r="P186" s="7"/>
      <c r="Q186" s="3"/>
      <c r="R186" s="3"/>
      <c r="S186" s="8"/>
      <c r="T186" s="3"/>
      <c r="U186" s="4"/>
      <c r="V186" s="9"/>
    </row>
    <row r="187" spans="1:22" ht="15.75" x14ac:dyDescent="0.25">
      <c r="A187" s="3"/>
      <c r="B187" s="4"/>
      <c r="C187" s="4"/>
      <c r="D187" s="3"/>
      <c r="E187" s="5"/>
      <c r="F187" s="6"/>
      <c r="G187" s="3"/>
      <c r="H187" s="4"/>
      <c r="I187" s="4"/>
      <c r="J187" s="3"/>
      <c r="K187" s="3"/>
      <c r="L187" s="4"/>
      <c r="M187" s="3"/>
      <c r="N187" s="4"/>
      <c r="O187" s="3"/>
      <c r="P187" s="7"/>
      <c r="Q187" s="3"/>
      <c r="R187" s="3"/>
      <c r="S187" s="8"/>
      <c r="T187" s="3"/>
      <c r="U187" s="4"/>
      <c r="V187" s="9"/>
    </row>
    <row r="188" spans="1:22" ht="15.75" x14ac:dyDescent="0.25">
      <c r="A188" s="3"/>
      <c r="B188" s="4"/>
      <c r="C188" s="4"/>
      <c r="D188" s="3"/>
      <c r="E188" s="5"/>
      <c r="F188" s="6"/>
      <c r="G188" s="3"/>
      <c r="H188" s="4"/>
      <c r="I188" s="4"/>
      <c r="J188" s="3"/>
      <c r="K188" s="3"/>
      <c r="L188" s="4"/>
      <c r="M188" s="3"/>
      <c r="N188" s="4"/>
      <c r="O188" s="3"/>
      <c r="P188" s="7"/>
      <c r="Q188" s="3"/>
      <c r="R188" s="3"/>
      <c r="S188" s="14"/>
      <c r="T188" s="3"/>
      <c r="U188" s="4"/>
      <c r="V188" s="9"/>
    </row>
    <row r="189" spans="1:22" ht="15.75" x14ac:dyDescent="0.25">
      <c r="A189" s="3"/>
      <c r="B189" s="4"/>
      <c r="C189" s="4"/>
      <c r="D189" s="3"/>
      <c r="E189" s="5"/>
      <c r="F189" s="6"/>
      <c r="G189" s="3"/>
      <c r="H189" s="4"/>
      <c r="I189" s="4"/>
      <c r="J189" s="3"/>
      <c r="K189" s="3"/>
      <c r="L189" s="4"/>
      <c r="M189" s="3"/>
      <c r="N189" s="4"/>
      <c r="O189" s="3"/>
      <c r="P189" s="7"/>
      <c r="Q189" s="3"/>
      <c r="R189" s="3"/>
      <c r="S189" s="14"/>
      <c r="T189" s="3"/>
      <c r="U189" s="4"/>
      <c r="V189" s="9"/>
    </row>
    <row r="190" spans="1:22" ht="15.75" x14ac:dyDescent="0.25">
      <c r="A190" s="3"/>
      <c r="B190" s="4"/>
      <c r="C190" s="4"/>
      <c r="D190" s="3"/>
      <c r="E190" s="5"/>
      <c r="F190" s="6"/>
      <c r="G190" s="3"/>
      <c r="H190" s="4"/>
      <c r="I190" s="4"/>
      <c r="J190" s="3"/>
      <c r="K190" s="3"/>
      <c r="L190" s="4"/>
      <c r="M190" s="3"/>
      <c r="N190" s="4"/>
      <c r="O190" s="3"/>
      <c r="P190" s="7"/>
      <c r="Q190" s="3"/>
      <c r="R190" s="3"/>
      <c r="S190" s="8"/>
      <c r="T190" s="3"/>
      <c r="U190" s="4"/>
      <c r="V190" s="9"/>
    </row>
    <row r="191" spans="1:22" ht="15.75" x14ac:dyDescent="0.25">
      <c r="A191" s="3"/>
      <c r="B191" s="4"/>
      <c r="C191" s="4"/>
      <c r="D191" s="3"/>
      <c r="E191" s="5"/>
      <c r="F191" s="6"/>
      <c r="G191" s="3"/>
      <c r="H191" s="4"/>
      <c r="I191" s="4"/>
      <c r="J191" s="3"/>
      <c r="K191" s="3"/>
      <c r="L191" s="4"/>
      <c r="M191" s="3"/>
      <c r="N191" s="4"/>
      <c r="O191" s="3"/>
      <c r="P191" s="7"/>
      <c r="Q191" s="3"/>
      <c r="R191" s="3"/>
      <c r="S191" s="8"/>
      <c r="T191" s="3"/>
      <c r="U191" s="4"/>
      <c r="V191" s="9"/>
    </row>
    <row r="192" spans="1:22" ht="15.75" x14ac:dyDescent="0.25">
      <c r="A192" s="3"/>
      <c r="B192" s="4"/>
      <c r="C192" s="4"/>
      <c r="D192" s="3"/>
      <c r="E192" s="5"/>
      <c r="F192" s="6"/>
      <c r="G192" s="3"/>
      <c r="H192" s="4"/>
      <c r="I192" s="4"/>
      <c r="J192" s="3"/>
      <c r="K192" s="3"/>
      <c r="L192" s="4"/>
      <c r="M192" s="3"/>
      <c r="N192" s="4"/>
      <c r="O192" s="3"/>
      <c r="P192" s="7"/>
      <c r="Q192" s="3"/>
      <c r="R192" s="3"/>
      <c r="S192" s="14"/>
      <c r="T192" s="3"/>
      <c r="U192" s="4"/>
      <c r="V192" s="9"/>
    </row>
    <row r="193" spans="1:22" ht="15.75" x14ac:dyDescent="0.25">
      <c r="A193" s="3"/>
      <c r="B193" s="4"/>
      <c r="C193" s="4"/>
      <c r="D193" s="3"/>
      <c r="E193" s="5"/>
      <c r="F193" s="6"/>
      <c r="G193" s="3"/>
      <c r="H193" s="4"/>
      <c r="I193" s="4"/>
      <c r="J193" s="3"/>
      <c r="K193" s="3"/>
      <c r="L193" s="4"/>
      <c r="M193" s="3"/>
      <c r="N193" s="4"/>
      <c r="O193" s="3"/>
      <c r="P193" s="7"/>
      <c r="Q193" s="3"/>
      <c r="R193" s="3"/>
      <c r="S193" s="14"/>
      <c r="T193" s="3"/>
      <c r="U193" s="4"/>
      <c r="V193" s="9"/>
    </row>
    <row r="194" spans="1:22" ht="15.75" x14ac:dyDescent="0.25">
      <c r="A194" s="3"/>
      <c r="B194" s="4"/>
      <c r="C194" s="4"/>
      <c r="D194" s="3"/>
      <c r="E194" s="5"/>
      <c r="F194" s="6"/>
      <c r="G194" s="3"/>
      <c r="H194" s="4"/>
      <c r="I194" s="4"/>
      <c r="J194" s="3"/>
      <c r="K194" s="3"/>
      <c r="L194" s="4"/>
      <c r="M194" s="3"/>
      <c r="N194" s="4"/>
      <c r="O194" s="3"/>
      <c r="P194" s="7"/>
      <c r="Q194" s="3"/>
      <c r="R194" s="3"/>
      <c r="S194" s="14"/>
      <c r="T194" s="3"/>
      <c r="U194" s="4"/>
      <c r="V194" s="9"/>
    </row>
    <row r="195" spans="1:22" ht="15.75" x14ac:dyDescent="0.25">
      <c r="A195" s="3"/>
      <c r="B195" s="4"/>
      <c r="C195" s="4"/>
      <c r="D195" s="3"/>
      <c r="E195" s="5"/>
      <c r="F195" s="6"/>
      <c r="G195" s="3"/>
      <c r="H195" s="4"/>
      <c r="I195" s="4"/>
      <c r="J195" s="3"/>
      <c r="K195" s="3"/>
      <c r="L195" s="4"/>
      <c r="M195" s="3"/>
      <c r="N195" s="4"/>
      <c r="O195" s="3"/>
      <c r="P195" s="7"/>
      <c r="Q195" s="3"/>
      <c r="R195" s="3"/>
      <c r="S195" s="14"/>
      <c r="T195" s="3"/>
      <c r="U195" s="4"/>
      <c r="V195" s="9"/>
    </row>
    <row r="196" spans="1:22" ht="15.75" x14ac:dyDescent="0.25">
      <c r="A196" s="3"/>
      <c r="B196" s="4"/>
      <c r="C196" s="4"/>
      <c r="D196" s="3"/>
      <c r="E196" s="5"/>
      <c r="F196" s="6"/>
      <c r="G196" s="3"/>
      <c r="H196" s="4"/>
      <c r="I196" s="4"/>
      <c r="J196" s="3"/>
      <c r="K196" s="3"/>
      <c r="L196" s="4"/>
      <c r="M196" s="3"/>
      <c r="N196" s="4"/>
      <c r="O196" s="3"/>
      <c r="P196" s="7"/>
      <c r="Q196" s="3"/>
      <c r="R196" s="3"/>
      <c r="S196" s="14"/>
      <c r="T196" s="3"/>
      <c r="U196" s="4"/>
      <c r="V196" s="9"/>
    </row>
    <row r="197" spans="1:22" ht="15.75" x14ac:dyDescent="0.25">
      <c r="A197" s="3"/>
      <c r="B197" s="4"/>
      <c r="C197" s="4"/>
      <c r="D197" s="3"/>
      <c r="E197" s="5"/>
      <c r="F197" s="6"/>
      <c r="G197" s="3"/>
      <c r="H197" s="4"/>
      <c r="I197" s="4"/>
      <c r="J197" s="3"/>
      <c r="K197" s="3"/>
      <c r="L197" s="4"/>
      <c r="M197" s="3"/>
      <c r="N197" s="4"/>
      <c r="O197" s="3"/>
      <c r="P197" s="7"/>
      <c r="Q197" s="3"/>
      <c r="R197" s="3"/>
      <c r="S197" s="14"/>
      <c r="T197" s="3"/>
      <c r="U197" s="4"/>
      <c r="V197" s="9"/>
    </row>
    <row r="198" spans="1:22" ht="15.75" x14ac:dyDescent="0.25">
      <c r="A198" s="3"/>
      <c r="B198" s="4"/>
      <c r="C198" s="4"/>
      <c r="D198" s="3"/>
      <c r="E198" s="5"/>
      <c r="F198" s="6"/>
      <c r="G198" s="3"/>
      <c r="H198" s="4"/>
      <c r="I198" s="4"/>
      <c r="J198" s="3"/>
      <c r="K198" s="3"/>
      <c r="L198" s="4"/>
      <c r="M198" s="3"/>
      <c r="N198" s="4"/>
      <c r="O198" s="3"/>
      <c r="P198" s="7"/>
      <c r="Q198" s="3"/>
      <c r="R198" s="3"/>
      <c r="S198" s="14"/>
      <c r="T198" s="3"/>
      <c r="U198" s="4"/>
      <c r="V198" s="9"/>
    </row>
    <row r="199" spans="1:22" ht="15.75" x14ac:dyDescent="0.25">
      <c r="A199" s="3"/>
      <c r="B199" s="4"/>
      <c r="C199" s="4"/>
      <c r="D199" s="3"/>
      <c r="E199" s="5"/>
      <c r="F199" s="6"/>
      <c r="G199" s="3"/>
      <c r="H199" s="4"/>
      <c r="I199" s="4"/>
      <c r="J199" s="3"/>
      <c r="K199" s="3"/>
      <c r="L199" s="4"/>
      <c r="M199" s="3"/>
      <c r="N199" s="4"/>
      <c r="O199" s="3"/>
      <c r="P199" s="7"/>
      <c r="Q199" s="3"/>
      <c r="R199" s="3"/>
      <c r="S199" s="14"/>
      <c r="T199" s="3"/>
      <c r="U199" s="4"/>
      <c r="V199" s="9"/>
    </row>
    <row r="200" spans="1:22" ht="15.75" x14ac:dyDescent="0.25">
      <c r="A200" s="3"/>
      <c r="B200" s="4"/>
      <c r="C200" s="4"/>
      <c r="D200" s="3"/>
      <c r="E200" s="5"/>
      <c r="F200" s="6"/>
      <c r="G200" s="3"/>
      <c r="H200" s="4"/>
      <c r="I200" s="4"/>
      <c r="J200" s="3"/>
      <c r="K200" s="3"/>
      <c r="L200" s="4"/>
      <c r="M200" s="3"/>
      <c r="N200" s="4"/>
      <c r="O200" s="3"/>
      <c r="P200" s="7"/>
      <c r="Q200" s="3"/>
      <c r="R200" s="3"/>
      <c r="S200" s="14"/>
      <c r="T200" s="3"/>
      <c r="U200" s="4"/>
      <c r="V200" s="9"/>
    </row>
    <row r="201" spans="1:22" ht="15.75" x14ac:dyDescent="0.25">
      <c r="A201" s="3"/>
      <c r="B201" s="4"/>
      <c r="C201" s="4"/>
      <c r="D201" s="3"/>
      <c r="E201" s="5"/>
      <c r="F201" s="6"/>
      <c r="G201" s="3"/>
      <c r="H201" s="4"/>
      <c r="I201" s="4"/>
      <c r="J201" s="3"/>
      <c r="K201" s="3"/>
      <c r="L201" s="4"/>
      <c r="M201" s="3"/>
      <c r="N201" s="4"/>
      <c r="O201" s="3"/>
      <c r="P201" s="7"/>
      <c r="Q201" s="3"/>
      <c r="R201" s="3"/>
      <c r="S201" s="8"/>
      <c r="T201" s="3"/>
      <c r="U201" s="4"/>
      <c r="V201" s="9"/>
    </row>
    <row r="202" spans="1:22" ht="15.75" x14ac:dyDescent="0.25">
      <c r="A202" s="3"/>
      <c r="B202" s="4"/>
      <c r="C202" s="4"/>
      <c r="D202" s="3"/>
      <c r="E202" s="5"/>
      <c r="F202" s="6"/>
      <c r="G202" s="3"/>
      <c r="H202" s="4"/>
      <c r="I202" s="4"/>
      <c r="J202" s="3"/>
      <c r="K202" s="3"/>
      <c r="L202" s="4"/>
      <c r="M202" s="3"/>
      <c r="N202" s="4"/>
      <c r="O202" s="3"/>
      <c r="P202" s="7"/>
      <c r="Q202" s="3"/>
      <c r="R202" s="3"/>
      <c r="S202" s="14"/>
      <c r="T202" s="3"/>
      <c r="U202" s="4"/>
      <c r="V202" s="9"/>
    </row>
    <row r="203" spans="1:22" ht="15.75" x14ac:dyDescent="0.25">
      <c r="A203" s="3"/>
      <c r="B203" s="4"/>
      <c r="C203" s="4"/>
      <c r="D203" s="3"/>
      <c r="E203" s="5"/>
      <c r="F203" s="6"/>
      <c r="G203" s="3"/>
      <c r="H203" s="4"/>
      <c r="I203" s="4"/>
      <c r="J203" s="3"/>
      <c r="K203" s="3"/>
      <c r="L203" s="4"/>
      <c r="M203" s="3"/>
      <c r="N203" s="4"/>
      <c r="O203" s="3"/>
      <c r="P203" s="7"/>
      <c r="Q203" s="3"/>
      <c r="R203" s="3"/>
      <c r="S203" s="14"/>
      <c r="T203" s="3"/>
      <c r="U203" s="4"/>
      <c r="V203" s="9"/>
    </row>
    <row r="204" spans="1:22" ht="15.75" x14ac:dyDescent="0.25">
      <c r="A204" s="3"/>
      <c r="B204" s="4"/>
      <c r="C204" s="4"/>
      <c r="D204" s="3"/>
      <c r="E204" s="5"/>
      <c r="F204" s="6"/>
      <c r="G204" s="3"/>
      <c r="H204" s="4"/>
      <c r="I204" s="4"/>
      <c r="J204" s="3"/>
      <c r="K204" s="3"/>
      <c r="L204" s="4"/>
      <c r="M204" s="3"/>
      <c r="N204" s="4"/>
      <c r="O204" s="3"/>
      <c r="P204" s="7"/>
      <c r="Q204" s="3"/>
      <c r="R204" s="3"/>
      <c r="S204" s="8"/>
      <c r="T204" s="3"/>
      <c r="U204" s="4"/>
      <c r="V204" s="9"/>
    </row>
    <row r="205" spans="1:22" ht="15.75" x14ac:dyDescent="0.25">
      <c r="A205" s="3"/>
      <c r="B205" s="4"/>
      <c r="C205" s="4"/>
      <c r="D205" s="3"/>
      <c r="E205" s="5"/>
      <c r="F205" s="6"/>
      <c r="G205" s="3"/>
      <c r="H205" s="4"/>
      <c r="I205" s="4"/>
      <c r="J205" s="3"/>
      <c r="K205" s="3"/>
      <c r="L205" s="4"/>
      <c r="M205" s="3"/>
      <c r="N205" s="4"/>
      <c r="O205" s="3"/>
      <c r="P205" s="7"/>
      <c r="Q205" s="3"/>
      <c r="R205" s="3"/>
      <c r="S205" s="14"/>
      <c r="T205" s="3"/>
      <c r="U205" s="4"/>
      <c r="V205" s="9"/>
    </row>
    <row r="206" spans="1:22" ht="15.75" x14ac:dyDescent="0.25">
      <c r="A206" s="3"/>
      <c r="B206" s="4"/>
      <c r="C206" s="4"/>
      <c r="D206" s="3"/>
      <c r="E206" s="5"/>
      <c r="F206" s="6"/>
      <c r="G206" s="3"/>
      <c r="H206" s="4"/>
      <c r="I206" s="4"/>
      <c r="J206" s="3"/>
      <c r="K206" s="3"/>
      <c r="L206" s="4"/>
      <c r="M206" s="3"/>
      <c r="N206" s="4"/>
      <c r="O206" s="3"/>
      <c r="P206" s="7"/>
      <c r="Q206" s="3"/>
      <c r="R206" s="3"/>
      <c r="S206" s="14"/>
      <c r="T206" s="3"/>
      <c r="U206" s="4"/>
      <c r="V206" s="9"/>
    </row>
    <row r="207" spans="1:22" ht="15.75" x14ac:dyDescent="0.25">
      <c r="A207" s="3"/>
      <c r="B207" s="4"/>
      <c r="C207" s="4"/>
      <c r="D207" s="3"/>
      <c r="E207" s="5"/>
      <c r="F207" s="6"/>
      <c r="G207" s="3"/>
      <c r="H207" s="4"/>
      <c r="I207" s="4"/>
      <c r="J207" s="3"/>
      <c r="K207" s="3"/>
      <c r="L207" s="4"/>
      <c r="M207" s="3"/>
      <c r="N207" s="4"/>
      <c r="O207" s="3"/>
      <c r="P207" s="7"/>
      <c r="Q207" s="3"/>
      <c r="R207" s="3"/>
      <c r="S207" s="14"/>
      <c r="T207" s="3"/>
      <c r="U207" s="4"/>
      <c r="V207" s="9"/>
    </row>
    <row r="208" spans="1:22" ht="15.75" x14ac:dyDescent="0.25">
      <c r="A208" s="3"/>
      <c r="B208" s="4"/>
      <c r="C208" s="4"/>
      <c r="D208" s="3"/>
      <c r="E208" s="5"/>
      <c r="F208" s="6"/>
      <c r="G208" s="3"/>
      <c r="H208" s="4"/>
      <c r="I208" s="4"/>
      <c r="J208" s="3"/>
      <c r="K208" s="3"/>
      <c r="L208" s="4"/>
      <c r="M208" s="3"/>
      <c r="N208" s="4"/>
      <c r="O208" s="3"/>
      <c r="P208" s="7"/>
      <c r="Q208" s="3"/>
      <c r="R208" s="3"/>
      <c r="S208" s="14"/>
      <c r="T208" s="3"/>
      <c r="U208" s="4"/>
      <c r="V208" s="9"/>
    </row>
    <row r="209" spans="1:22" ht="15.75" x14ac:dyDescent="0.25">
      <c r="A209" s="3"/>
      <c r="B209" s="4"/>
      <c r="C209" s="4"/>
      <c r="D209" s="3"/>
      <c r="E209" s="5"/>
      <c r="F209" s="6"/>
      <c r="G209" s="3"/>
      <c r="H209" s="4"/>
      <c r="I209" s="4"/>
      <c r="J209" s="3"/>
      <c r="K209" s="3"/>
      <c r="L209" s="4"/>
      <c r="M209" s="3"/>
      <c r="N209" s="4"/>
      <c r="O209" s="3"/>
      <c r="P209" s="7"/>
      <c r="Q209" s="3"/>
      <c r="R209" s="3"/>
      <c r="S209" s="8"/>
      <c r="T209" s="3"/>
      <c r="U209" s="4"/>
      <c r="V209" s="9"/>
    </row>
    <row r="210" spans="1:22" ht="15.75" x14ac:dyDescent="0.25">
      <c r="A210" s="3"/>
      <c r="B210" s="4"/>
      <c r="C210" s="4"/>
      <c r="D210" s="3"/>
      <c r="E210" s="5"/>
      <c r="F210" s="6"/>
      <c r="G210" s="3"/>
      <c r="H210" s="4"/>
      <c r="I210" s="4"/>
      <c r="J210" s="3"/>
      <c r="K210" s="3"/>
      <c r="L210" s="4"/>
      <c r="M210" s="3"/>
      <c r="N210" s="4"/>
      <c r="O210" s="3"/>
      <c r="P210" s="7"/>
      <c r="Q210" s="3"/>
      <c r="R210" s="3"/>
      <c r="S210" s="8"/>
      <c r="T210" s="3"/>
      <c r="U210" s="4"/>
      <c r="V210" s="9"/>
    </row>
    <row r="211" spans="1:22" ht="15.75" x14ac:dyDescent="0.25">
      <c r="A211" s="3"/>
      <c r="B211" s="4"/>
      <c r="C211" s="4"/>
      <c r="D211" s="3"/>
      <c r="E211" s="5"/>
      <c r="F211" s="6"/>
      <c r="G211" s="3"/>
      <c r="H211" s="4"/>
      <c r="I211" s="4"/>
      <c r="J211" s="3"/>
      <c r="K211" s="3"/>
      <c r="L211" s="4"/>
      <c r="M211" s="3"/>
      <c r="N211" s="4"/>
      <c r="O211" s="3"/>
      <c r="P211" s="7"/>
      <c r="Q211" s="3"/>
      <c r="R211" s="3"/>
      <c r="S211" s="8"/>
      <c r="T211" s="3"/>
      <c r="U211" s="4"/>
      <c r="V211" s="9"/>
    </row>
    <row r="212" spans="1:22" ht="15.75" x14ac:dyDescent="0.25">
      <c r="A212" s="3"/>
      <c r="B212" s="4"/>
      <c r="C212" s="4"/>
      <c r="D212" s="3"/>
      <c r="E212" s="5"/>
      <c r="F212" s="6"/>
      <c r="G212" s="3"/>
      <c r="H212" s="4"/>
      <c r="I212" s="4"/>
      <c r="J212" s="3"/>
      <c r="K212" s="3"/>
      <c r="L212" s="4"/>
      <c r="M212" s="3"/>
      <c r="N212" s="4"/>
      <c r="O212" s="3"/>
      <c r="P212" s="7"/>
      <c r="Q212" s="3"/>
      <c r="R212" s="3"/>
      <c r="S212" s="8"/>
      <c r="T212" s="3"/>
      <c r="U212" s="4"/>
      <c r="V212" s="9"/>
    </row>
    <row r="213" spans="1:22" ht="15.75" x14ac:dyDescent="0.25">
      <c r="A213" s="3"/>
      <c r="B213" s="4"/>
      <c r="C213" s="4"/>
      <c r="D213" s="3"/>
      <c r="E213" s="5"/>
      <c r="F213" s="6"/>
      <c r="G213" s="3"/>
      <c r="H213" s="4"/>
      <c r="I213" s="4"/>
      <c r="J213" s="3"/>
      <c r="K213" s="3"/>
      <c r="L213" s="4"/>
      <c r="M213" s="3"/>
      <c r="N213" s="4"/>
      <c r="O213" s="3"/>
      <c r="P213" s="7"/>
      <c r="Q213" s="3"/>
      <c r="R213" s="3"/>
      <c r="S213" s="8"/>
      <c r="T213" s="3"/>
      <c r="U213" s="4"/>
      <c r="V213" s="9"/>
    </row>
    <row r="214" spans="1:22" ht="15.75" x14ac:dyDescent="0.25">
      <c r="A214" s="3"/>
      <c r="B214" s="4"/>
      <c r="C214" s="4"/>
      <c r="D214" s="3"/>
      <c r="E214" s="5"/>
      <c r="F214" s="6"/>
      <c r="G214" s="3"/>
      <c r="H214" s="4"/>
      <c r="I214" s="4"/>
      <c r="J214" s="3"/>
      <c r="K214" s="3"/>
      <c r="L214" s="4"/>
      <c r="M214" s="3"/>
      <c r="N214" s="4"/>
      <c r="O214" s="3"/>
      <c r="P214" s="7"/>
      <c r="Q214" s="3"/>
      <c r="R214" s="3"/>
      <c r="S214" s="8"/>
      <c r="T214" s="3"/>
      <c r="U214" s="4"/>
      <c r="V214" s="9"/>
    </row>
    <row r="215" spans="1:22" ht="15.75" x14ac:dyDescent="0.25">
      <c r="A215" s="3"/>
      <c r="B215" s="4"/>
      <c r="C215" s="4"/>
      <c r="D215" s="3"/>
      <c r="E215" s="5"/>
      <c r="F215" s="6"/>
      <c r="G215" s="3"/>
      <c r="H215" s="4"/>
      <c r="I215" s="4"/>
      <c r="J215" s="3"/>
      <c r="K215" s="3"/>
      <c r="L215" s="4"/>
      <c r="M215" s="3"/>
      <c r="N215" s="4"/>
      <c r="O215" s="3"/>
      <c r="P215" s="7"/>
      <c r="Q215" s="3"/>
      <c r="R215" s="3"/>
      <c r="S215" s="14"/>
      <c r="T215" s="3"/>
      <c r="U215" s="4"/>
      <c r="V215" s="9"/>
    </row>
  </sheetData>
  <mergeCells count="7">
    <mergeCell ref="A6:V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F103:F347 F80:F86 F58:F59 F8:F49">
      <formula1>Hidden_15</formula1>
    </dataValidation>
    <dataValidation type="list" allowBlank="1" showErrorMessage="1" sqref="G103:G347 G80:G86 G58:G59 G8:G49">
      <formula1>Hidden_26</formula1>
    </dataValidation>
    <dataValidation type="list" allowBlank="1" showErrorMessage="1" sqref="K103:K347 K80:K86 K58:K59 K8:K49">
      <formula1>Hidden_310</formula1>
    </dataValidation>
    <dataValidation type="list" allowBlank="1" showErrorMessage="1" sqref="O103:O347 O80:O86 O58:O59 O8:O49">
      <formula1>Hidden_414</formula1>
    </dataValidation>
  </dataValidations>
  <hyperlinks>
    <hyperlink ref="S33" r:id="rId1"/>
    <hyperlink ref="S15" r:id="rId2"/>
    <hyperlink ref="S16" r:id="rId3"/>
    <hyperlink ref="S17" r:id="rId4"/>
    <hyperlink ref="S18" r:id="rId5"/>
    <hyperlink ref="S34" r:id="rId6"/>
    <hyperlink ref="S37" r:id="rId7"/>
    <hyperlink ref="S14" r:id="rId8"/>
    <hyperlink ref="S8" r:id="rId9"/>
    <hyperlink ref="S10" r:id="rId10"/>
    <hyperlink ref="S9" r:id="rId11"/>
    <hyperlink ref="S11" r:id="rId12"/>
    <hyperlink ref="S27" r:id="rId13"/>
    <hyperlink ref="S12" r:id="rId14"/>
    <hyperlink ref="S19" r:id="rId15"/>
    <hyperlink ref="S21" r:id="rId16"/>
    <hyperlink ref="S22" r:id="rId17"/>
    <hyperlink ref="S23" r:id="rId18"/>
    <hyperlink ref="S39" r:id="rId19"/>
    <hyperlink ref="S42" r:id="rId20"/>
    <hyperlink ref="S24" r:id="rId21"/>
    <hyperlink ref="S25" r:id="rId22"/>
    <hyperlink ref="S26" r:id="rId23"/>
    <hyperlink ref="S28" r:id="rId24"/>
    <hyperlink ref="S29" r:id="rId25"/>
    <hyperlink ref="S40" r:id="rId26"/>
    <hyperlink ref="S30" r:id="rId27"/>
    <hyperlink ref="S41" r:id="rId28"/>
    <hyperlink ref="S31" r:id="rId29"/>
    <hyperlink ref="S35" r:id="rId30"/>
    <hyperlink ref="S36" r:id="rId31"/>
    <hyperlink ref="S38" r:id="rId32"/>
    <hyperlink ref="S43" r:id="rId33"/>
    <hyperlink ref="S20" r:id="rId34"/>
    <hyperlink ref="S13" r:id="rId35"/>
    <hyperlink ref="S32" r:id="rId36"/>
    <hyperlink ref="S44" r:id="rId37"/>
    <hyperlink ref="S45" r:id="rId38"/>
  </hyperlinks>
  <pageMargins left="0.7" right="0.7" top="0.75" bottom="0.75" header="0.3" footer="0.3"/>
  <pageSetup orientation="portrait" horizontalDpi="0" verticalDpi="0" r:id="rId3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  <row r="3" spans="1:1" x14ac:dyDescent="0.25">
      <c r="A3" t="s">
        <v>62</v>
      </c>
    </row>
    <row r="4" spans="1:1" x14ac:dyDescent="0.25">
      <c r="A4" t="s">
        <v>63</v>
      </c>
    </row>
    <row r="5" spans="1:1" x14ac:dyDescent="0.25">
      <c r="A5" t="s">
        <v>64</v>
      </c>
    </row>
    <row r="6" spans="1:1" x14ac:dyDescent="0.25">
      <c r="A6" t="s">
        <v>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  <row r="3" spans="1:1" x14ac:dyDescent="0.25">
      <c r="A3" t="s">
        <v>68</v>
      </c>
    </row>
    <row r="4" spans="1:1" x14ac:dyDescent="0.25">
      <c r="A4" t="s">
        <v>69</v>
      </c>
    </row>
    <row r="5" spans="1:1" x14ac:dyDescent="0.25">
      <c r="A5" t="s">
        <v>70</v>
      </c>
    </row>
    <row r="6" spans="1:1" x14ac:dyDescent="0.25">
      <c r="A6" t="s">
        <v>71</v>
      </c>
    </row>
    <row r="7" spans="1:1" x14ac:dyDescent="0.25">
      <c r="A7" t="s">
        <v>72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22"/>
  <sheetViews>
    <sheetView topLeftCell="A206" zoomScale="125" zoomScaleNormal="100" workbookViewId="0">
      <selection activeCell="L234" sqref="L234"/>
    </sheetView>
  </sheetViews>
  <sheetFormatPr baseColWidth="10" defaultColWidth="9.140625" defaultRowHeight="15" x14ac:dyDescent="0.25"/>
  <cols>
    <col min="1" max="1" width="5" bestFit="1" customWidth="1"/>
    <col min="2" max="2" width="9.28515625" bestFit="1" customWidth="1"/>
    <col min="3" max="3" width="17" bestFit="1" customWidth="1"/>
    <col min="4" max="4" width="19.140625" bestFit="1" customWidth="1"/>
    <col min="5" max="5" width="32.7109375" bestFit="1" customWidth="1"/>
    <col min="6" max="6" width="41" bestFit="1" customWidth="1"/>
    <col min="7" max="7" width="17.710937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  <c r="G1" t="s">
        <v>7</v>
      </c>
    </row>
    <row r="2" spans="1:8" hidden="1" x14ac:dyDescent="0.25">
      <c r="B2" t="s">
        <v>82</v>
      </c>
      <c r="C2" t="s">
        <v>83</v>
      </c>
      <c r="D2" t="s">
        <v>84</v>
      </c>
      <c r="E2" t="s">
        <v>85</v>
      </c>
      <c r="F2" t="s">
        <v>86</v>
      </c>
      <c r="G2" t="s">
        <v>87</v>
      </c>
    </row>
    <row r="3" spans="1:8" x14ac:dyDescent="0.25">
      <c r="A3" s="1" t="s">
        <v>88</v>
      </c>
      <c r="B3" s="1" t="s">
        <v>89</v>
      </c>
      <c r="C3" s="1" t="s">
        <v>90</v>
      </c>
      <c r="D3" s="1" t="s">
        <v>91</v>
      </c>
      <c r="E3" s="1" t="s">
        <v>92</v>
      </c>
      <c r="F3" s="1" t="s">
        <v>93</v>
      </c>
      <c r="G3" s="1" t="s">
        <v>94</v>
      </c>
    </row>
    <row r="4" spans="1:8" s="12" customFormat="1" x14ac:dyDescent="0.25">
      <c r="A4" s="12">
        <v>1</v>
      </c>
      <c r="B4" s="22" t="s">
        <v>110</v>
      </c>
      <c r="C4" s="22" t="s">
        <v>111</v>
      </c>
      <c r="D4" s="22" t="s">
        <v>112</v>
      </c>
      <c r="E4" s="22" t="s">
        <v>100</v>
      </c>
      <c r="F4" s="22" t="s">
        <v>113</v>
      </c>
      <c r="G4" s="22" t="s">
        <v>106</v>
      </c>
      <c r="H4" s="22"/>
    </row>
    <row r="5" spans="1:8" s="12" customFormat="1" x14ac:dyDescent="0.25">
      <c r="A5" s="12">
        <v>1</v>
      </c>
      <c r="B5" s="22" t="s">
        <v>107</v>
      </c>
      <c r="C5" s="22" t="s">
        <v>108</v>
      </c>
      <c r="D5" s="22" t="s">
        <v>109</v>
      </c>
      <c r="E5" s="22" t="s">
        <v>147</v>
      </c>
      <c r="F5" s="22" t="s">
        <v>103</v>
      </c>
      <c r="G5" s="22" t="s">
        <v>101</v>
      </c>
      <c r="H5" s="22"/>
    </row>
    <row r="6" spans="1:8" s="12" customFormat="1" x14ac:dyDescent="0.25">
      <c r="A6" s="12">
        <v>1</v>
      </c>
      <c r="B6" s="22" t="s">
        <v>227</v>
      </c>
      <c r="C6" s="22" t="s">
        <v>102</v>
      </c>
      <c r="D6" s="22" t="s">
        <v>112</v>
      </c>
      <c r="E6" s="22" t="s">
        <v>139</v>
      </c>
      <c r="F6" s="22" t="s">
        <v>103</v>
      </c>
      <c r="G6" s="22" t="s">
        <v>101</v>
      </c>
      <c r="H6" s="22"/>
    </row>
    <row r="7" spans="1:8" s="12" customFormat="1" x14ac:dyDescent="0.25">
      <c r="A7" s="12">
        <v>1</v>
      </c>
      <c r="B7" s="22" t="s">
        <v>163</v>
      </c>
      <c r="C7" s="22" t="s">
        <v>228</v>
      </c>
      <c r="D7" s="22" t="s">
        <v>229</v>
      </c>
      <c r="E7" s="22" t="s">
        <v>105</v>
      </c>
      <c r="F7" s="22" t="s">
        <v>230</v>
      </c>
      <c r="G7" s="22" t="s">
        <v>106</v>
      </c>
      <c r="H7" s="22"/>
    </row>
    <row r="8" spans="1:8" s="12" customFormat="1" x14ac:dyDescent="0.25">
      <c r="A8" s="12">
        <v>1</v>
      </c>
      <c r="B8" s="22" t="s">
        <v>231</v>
      </c>
      <c r="C8" s="22" t="s">
        <v>232</v>
      </c>
      <c r="D8" s="22" t="s">
        <v>233</v>
      </c>
      <c r="E8" s="22" t="s">
        <v>105</v>
      </c>
      <c r="F8" s="22" t="s">
        <v>104</v>
      </c>
      <c r="G8" s="22" t="s">
        <v>101</v>
      </c>
      <c r="H8" s="22"/>
    </row>
    <row r="9" spans="1:8" s="12" customFormat="1" x14ac:dyDescent="0.25">
      <c r="A9" s="12">
        <v>1</v>
      </c>
      <c r="B9" s="22" t="s">
        <v>234</v>
      </c>
      <c r="C9" s="22" t="s">
        <v>235</v>
      </c>
      <c r="D9" s="22" t="s">
        <v>236</v>
      </c>
      <c r="E9" s="22" t="s">
        <v>105</v>
      </c>
      <c r="F9" s="22" t="s">
        <v>135</v>
      </c>
      <c r="G9" s="22" t="s">
        <v>106</v>
      </c>
      <c r="H9" s="22"/>
    </row>
    <row r="10" spans="1:8" s="12" customFormat="1" x14ac:dyDescent="0.25">
      <c r="A10" s="12">
        <v>2</v>
      </c>
      <c r="B10" s="22" t="s">
        <v>151</v>
      </c>
      <c r="C10" s="22" t="s">
        <v>152</v>
      </c>
      <c r="D10" s="22" t="s">
        <v>153</v>
      </c>
      <c r="E10" s="22" t="s">
        <v>100</v>
      </c>
      <c r="F10" s="22" t="s">
        <v>100</v>
      </c>
      <c r="G10" s="22" t="s">
        <v>100</v>
      </c>
      <c r="H10" s="22"/>
    </row>
    <row r="11" spans="1:8" s="12" customFormat="1" x14ac:dyDescent="0.25">
      <c r="A11" s="12">
        <v>2</v>
      </c>
      <c r="B11" s="22" t="s">
        <v>154</v>
      </c>
      <c r="C11" s="22" t="s">
        <v>155</v>
      </c>
      <c r="D11" s="22" t="s">
        <v>156</v>
      </c>
      <c r="E11" s="22" t="s">
        <v>114</v>
      </c>
      <c r="F11" s="22" t="s">
        <v>114</v>
      </c>
      <c r="G11" s="22" t="s">
        <v>114</v>
      </c>
      <c r="H11" s="22"/>
    </row>
    <row r="12" spans="1:8" s="12" customFormat="1" x14ac:dyDescent="0.25">
      <c r="A12" s="12">
        <v>2</v>
      </c>
      <c r="B12" s="22" t="s">
        <v>157</v>
      </c>
      <c r="C12" s="22" t="s">
        <v>158</v>
      </c>
      <c r="D12" s="22" t="s">
        <v>159</v>
      </c>
      <c r="E12" s="22" t="s">
        <v>105</v>
      </c>
      <c r="F12" s="22" t="s">
        <v>105</v>
      </c>
      <c r="G12" s="22" t="s">
        <v>105</v>
      </c>
      <c r="H12" s="22"/>
    </row>
    <row r="13" spans="1:8" s="12" customFormat="1" x14ac:dyDescent="0.25">
      <c r="A13" s="12">
        <v>2</v>
      </c>
      <c r="B13" s="22" t="s">
        <v>160</v>
      </c>
      <c r="C13" s="22" t="s">
        <v>161</v>
      </c>
      <c r="D13" s="22" t="s">
        <v>162</v>
      </c>
      <c r="E13" s="22" t="s">
        <v>105</v>
      </c>
      <c r="F13" s="22" t="s">
        <v>105</v>
      </c>
      <c r="G13" s="22" t="s">
        <v>105</v>
      </c>
      <c r="H13" s="22"/>
    </row>
    <row r="14" spans="1:8" s="12" customFormat="1" x14ac:dyDescent="0.25">
      <c r="A14" s="12">
        <v>2</v>
      </c>
      <c r="B14" s="22" t="s">
        <v>163</v>
      </c>
      <c r="C14" s="22" t="s">
        <v>149</v>
      </c>
      <c r="D14" s="22" t="s">
        <v>164</v>
      </c>
      <c r="E14" s="22" t="s">
        <v>105</v>
      </c>
      <c r="F14" s="22" t="s">
        <v>105</v>
      </c>
      <c r="G14" s="22" t="s">
        <v>105</v>
      </c>
      <c r="H14" s="22"/>
    </row>
    <row r="15" spans="1:8" s="12" customFormat="1" x14ac:dyDescent="0.25">
      <c r="A15" s="12">
        <v>2</v>
      </c>
      <c r="B15" s="22" t="s">
        <v>165</v>
      </c>
      <c r="C15" s="22" t="s">
        <v>166</v>
      </c>
      <c r="D15" s="22" t="s">
        <v>167</v>
      </c>
      <c r="E15" s="22" t="s">
        <v>105</v>
      </c>
      <c r="F15" s="22" t="s">
        <v>105</v>
      </c>
      <c r="G15" s="22" t="s">
        <v>105</v>
      </c>
      <c r="H15" s="22"/>
    </row>
    <row r="16" spans="1:8" s="12" customFormat="1" x14ac:dyDescent="0.25">
      <c r="A16" s="12">
        <v>3</v>
      </c>
      <c r="B16" s="22" t="s">
        <v>151</v>
      </c>
      <c r="C16" s="22" t="s">
        <v>152</v>
      </c>
      <c r="D16" s="22" t="s">
        <v>153</v>
      </c>
      <c r="E16" s="22" t="s">
        <v>100</v>
      </c>
      <c r="F16" s="22" t="s">
        <v>100</v>
      </c>
      <c r="G16" s="22" t="s">
        <v>100</v>
      </c>
      <c r="H16" s="22"/>
    </row>
    <row r="17" spans="1:8" s="12" customFormat="1" x14ac:dyDescent="0.25">
      <c r="A17" s="12">
        <v>3</v>
      </c>
      <c r="B17" s="22" t="s">
        <v>154</v>
      </c>
      <c r="C17" s="22" t="s">
        <v>155</v>
      </c>
      <c r="D17" s="22" t="s">
        <v>156</v>
      </c>
      <c r="E17" s="22" t="s">
        <v>114</v>
      </c>
      <c r="F17" s="22" t="s">
        <v>114</v>
      </c>
      <c r="G17" s="22" t="s">
        <v>114</v>
      </c>
      <c r="H17" s="22"/>
    </row>
    <row r="18" spans="1:8" s="12" customFormat="1" x14ac:dyDescent="0.25">
      <c r="A18" s="12">
        <v>3</v>
      </c>
      <c r="B18" s="22" t="s">
        <v>157</v>
      </c>
      <c r="C18" s="22" t="s">
        <v>158</v>
      </c>
      <c r="D18" s="22" t="s">
        <v>159</v>
      </c>
      <c r="E18" s="22" t="s">
        <v>105</v>
      </c>
      <c r="F18" s="22" t="s">
        <v>105</v>
      </c>
      <c r="G18" s="22" t="s">
        <v>105</v>
      </c>
      <c r="H18" s="22"/>
    </row>
    <row r="19" spans="1:8" s="12" customFormat="1" x14ac:dyDescent="0.25">
      <c r="A19" s="12">
        <v>3</v>
      </c>
      <c r="B19" s="22" t="s">
        <v>160</v>
      </c>
      <c r="C19" s="22" t="s">
        <v>161</v>
      </c>
      <c r="D19" s="22" t="s">
        <v>162</v>
      </c>
      <c r="E19" s="22" t="s">
        <v>105</v>
      </c>
      <c r="F19" s="22" t="s">
        <v>105</v>
      </c>
      <c r="G19" s="22" t="s">
        <v>105</v>
      </c>
      <c r="H19" s="22"/>
    </row>
    <row r="20" spans="1:8" s="12" customFormat="1" x14ac:dyDescent="0.25">
      <c r="A20" s="12">
        <v>3</v>
      </c>
      <c r="B20" s="22" t="s">
        <v>163</v>
      </c>
      <c r="C20" s="22" t="s">
        <v>149</v>
      </c>
      <c r="D20" s="22" t="s">
        <v>164</v>
      </c>
      <c r="E20" s="22" t="s">
        <v>105</v>
      </c>
      <c r="F20" s="22" t="s">
        <v>105</v>
      </c>
      <c r="G20" s="22" t="s">
        <v>105</v>
      </c>
      <c r="H20" s="22"/>
    </row>
    <row r="21" spans="1:8" s="12" customFormat="1" x14ac:dyDescent="0.25">
      <c r="A21" s="12">
        <v>3</v>
      </c>
      <c r="B21" s="22" t="s">
        <v>165</v>
      </c>
      <c r="C21" s="22" t="s">
        <v>166</v>
      </c>
      <c r="D21" s="22" t="s">
        <v>167</v>
      </c>
      <c r="E21" s="22" t="s">
        <v>105</v>
      </c>
      <c r="F21" s="22" t="s">
        <v>105</v>
      </c>
      <c r="G21" s="22" t="s">
        <v>105</v>
      </c>
      <c r="H21" s="22"/>
    </row>
    <row r="22" spans="1:8" s="12" customFormat="1" x14ac:dyDescent="0.25">
      <c r="A22" s="12">
        <v>4</v>
      </c>
      <c r="B22" s="18" t="s">
        <v>118</v>
      </c>
      <c r="C22" s="18" t="s">
        <v>119</v>
      </c>
      <c r="D22" s="18" t="s">
        <v>120</v>
      </c>
      <c r="E22" s="18" t="s">
        <v>100</v>
      </c>
      <c r="F22" s="18" t="s">
        <v>104</v>
      </c>
      <c r="G22" s="18" t="s">
        <v>106</v>
      </c>
      <c r="H22" s="18"/>
    </row>
    <row r="23" spans="1:8" s="12" customFormat="1" x14ac:dyDescent="0.25">
      <c r="A23" s="12">
        <v>4</v>
      </c>
      <c r="B23" s="18" t="s">
        <v>110</v>
      </c>
      <c r="C23" s="18" t="s">
        <v>111</v>
      </c>
      <c r="D23" s="18" t="s">
        <v>112</v>
      </c>
      <c r="E23" s="18" t="s">
        <v>117</v>
      </c>
      <c r="F23" s="18" t="s">
        <v>113</v>
      </c>
      <c r="G23" s="18" t="s">
        <v>106</v>
      </c>
      <c r="H23" s="18"/>
    </row>
    <row r="24" spans="1:8" s="12" customFormat="1" x14ac:dyDescent="0.25">
      <c r="A24" s="12">
        <v>4</v>
      </c>
      <c r="B24" s="18" t="s">
        <v>121</v>
      </c>
      <c r="C24" s="18" t="s">
        <v>122</v>
      </c>
      <c r="D24" s="18" t="s">
        <v>123</v>
      </c>
      <c r="E24" s="18" t="s">
        <v>114</v>
      </c>
      <c r="F24" s="18" t="s">
        <v>103</v>
      </c>
      <c r="G24" s="18" t="s">
        <v>106</v>
      </c>
      <c r="H24" s="18"/>
    </row>
    <row r="25" spans="1:8" s="12" customFormat="1" x14ac:dyDescent="0.25">
      <c r="A25" s="12">
        <v>4</v>
      </c>
      <c r="B25" s="18" t="s">
        <v>107</v>
      </c>
      <c r="C25" s="18" t="s">
        <v>108</v>
      </c>
      <c r="D25" s="18" t="s">
        <v>109</v>
      </c>
      <c r="E25" s="18" t="s">
        <v>105</v>
      </c>
      <c r="F25" s="18" t="s">
        <v>103</v>
      </c>
      <c r="G25" s="18" t="s">
        <v>101</v>
      </c>
      <c r="H25" s="18"/>
    </row>
    <row r="26" spans="1:8" s="12" customFormat="1" x14ac:dyDescent="0.25">
      <c r="A26" s="12">
        <v>4</v>
      </c>
      <c r="B26" s="22" t="s">
        <v>128</v>
      </c>
      <c r="C26" s="22" t="s">
        <v>129</v>
      </c>
      <c r="D26" s="22" t="s">
        <v>130</v>
      </c>
      <c r="E26" s="22" t="s">
        <v>105</v>
      </c>
      <c r="F26" s="22" t="s">
        <v>104</v>
      </c>
      <c r="G26" s="22" t="s">
        <v>106</v>
      </c>
      <c r="H26" s="22"/>
    </row>
    <row r="27" spans="1:8" s="12" customFormat="1" x14ac:dyDescent="0.25">
      <c r="A27" s="12">
        <v>4</v>
      </c>
      <c r="B27" s="18" t="s">
        <v>124</v>
      </c>
      <c r="C27" s="18" t="s">
        <v>125</v>
      </c>
      <c r="D27" s="18" t="s">
        <v>126</v>
      </c>
      <c r="E27" s="18" t="s">
        <v>105</v>
      </c>
      <c r="F27" s="18" t="s">
        <v>127</v>
      </c>
      <c r="G27" s="18" t="s">
        <v>106</v>
      </c>
      <c r="H27" s="18"/>
    </row>
    <row r="28" spans="1:8" s="12" customFormat="1" x14ac:dyDescent="0.25">
      <c r="A28" s="12">
        <v>4</v>
      </c>
      <c r="B28" s="22" t="s">
        <v>115</v>
      </c>
      <c r="C28" s="22" t="s">
        <v>102</v>
      </c>
      <c r="D28" s="22" t="s">
        <v>116</v>
      </c>
      <c r="E28" s="22" t="s">
        <v>105</v>
      </c>
      <c r="F28" s="22" t="s">
        <v>103</v>
      </c>
      <c r="G28" s="22" t="s">
        <v>101</v>
      </c>
      <c r="H28" s="22"/>
    </row>
    <row r="29" spans="1:8" s="12" customFormat="1" x14ac:dyDescent="0.25">
      <c r="A29" s="12">
        <v>4</v>
      </c>
      <c r="B29" s="22" t="s">
        <v>132</v>
      </c>
      <c r="C29" s="22" t="s">
        <v>133</v>
      </c>
      <c r="D29" s="22" t="s">
        <v>134</v>
      </c>
      <c r="E29" s="22" t="s">
        <v>100</v>
      </c>
      <c r="F29" s="22" t="s">
        <v>135</v>
      </c>
      <c r="G29" s="22" t="s">
        <v>101</v>
      </c>
      <c r="H29" s="22"/>
    </row>
    <row r="30" spans="1:8" s="12" customFormat="1" x14ac:dyDescent="0.25">
      <c r="A30" s="12">
        <v>4</v>
      </c>
      <c r="B30" s="22" t="s">
        <v>237</v>
      </c>
      <c r="C30" s="22" t="s">
        <v>238</v>
      </c>
      <c r="D30" s="22" t="s">
        <v>239</v>
      </c>
      <c r="E30" s="22" t="s">
        <v>117</v>
      </c>
      <c r="F30" s="22" t="s">
        <v>103</v>
      </c>
      <c r="G30" s="22" t="s">
        <v>101</v>
      </c>
      <c r="H30" s="22"/>
    </row>
    <row r="31" spans="1:8" s="12" customFormat="1" x14ac:dyDescent="0.25">
      <c r="A31" s="12">
        <v>4</v>
      </c>
      <c r="B31" s="22" t="s">
        <v>115</v>
      </c>
      <c r="C31" s="22" t="s">
        <v>102</v>
      </c>
      <c r="D31" s="22" t="s">
        <v>116</v>
      </c>
      <c r="E31" s="22" t="s">
        <v>105</v>
      </c>
      <c r="F31" s="22" t="s">
        <v>103</v>
      </c>
      <c r="G31" s="22" t="s">
        <v>101</v>
      </c>
      <c r="H31" s="22"/>
    </row>
    <row r="32" spans="1:8" s="12" customFormat="1" x14ac:dyDescent="0.25">
      <c r="A32" s="12">
        <v>4</v>
      </c>
      <c r="B32" s="22" t="s">
        <v>240</v>
      </c>
      <c r="C32" s="22" t="s">
        <v>232</v>
      </c>
      <c r="D32" s="22" t="s">
        <v>137</v>
      </c>
      <c r="E32" s="22" t="s">
        <v>105</v>
      </c>
      <c r="F32" s="22" t="s">
        <v>104</v>
      </c>
      <c r="G32" s="22" t="s">
        <v>101</v>
      </c>
      <c r="H32" s="22"/>
    </row>
    <row r="33" spans="1:8" s="18" customFormat="1" x14ac:dyDescent="0.25">
      <c r="A33" s="12">
        <v>5</v>
      </c>
      <c r="B33" s="18" t="s">
        <v>128</v>
      </c>
      <c r="C33" s="18" t="s">
        <v>129</v>
      </c>
      <c r="D33" s="18" t="s">
        <v>130</v>
      </c>
      <c r="E33" s="18" t="s">
        <v>131</v>
      </c>
      <c r="F33" s="18" t="s">
        <v>104</v>
      </c>
      <c r="G33" s="18" t="s">
        <v>106</v>
      </c>
    </row>
    <row r="34" spans="1:8" s="12" customFormat="1" x14ac:dyDescent="0.25">
      <c r="A34" s="12">
        <v>5</v>
      </c>
      <c r="B34" s="18" t="s">
        <v>136</v>
      </c>
      <c r="C34" s="18" t="s">
        <v>137</v>
      </c>
      <c r="D34" s="18" t="s">
        <v>138</v>
      </c>
      <c r="E34" s="18" t="s">
        <v>139</v>
      </c>
      <c r="F34" s="18" t="s">
        <v>103</v>
      </c>
      <c r="G34" s="18" t="s">
        <v>101</v>
      </c>
      <c r="H34" s="18"/>
    </row>
    <row r="35" spans="1:8" s="12" customFormat="1" x14ac:dyDescent="0.25">
      <c r="A35" s="12">
        <v>5</v>
      </c>
      <c r="B35" s="18" t="s">
        <v>118</v>
      </c>
      <c r="C35" s="18" t="s">
        <v>119</v>
      </c>
      <c r="D35" s="18" t="s">
        <v>120</v>
      </c>
      <c r="E35" s="18" t="s">
        <v>105</v>
      </c>
      <c r="F35" s="18" t="s">
        <v>104</v>
      </c>
      <c r="G35" s="18" t="s">
        <v>106</v>
      </c>
      <c r="H35" s="18"/>
    </row>
    <row r="36" spans="1:8" s="12" customFormat="1" x14ac:dyDescent="0.25">
      <c r="A36" s="12">
        <v>5</v>
      </c>
      <c r="B36" s="18" t="s">
        <v>143</v>
      </c>
      <c r="C36" s="18" t="s">
        <v>144</v>
      </c>
      <c r="D36" s="18" t="s">
        <v>145</v>
      </c>
      <c r="E36" s="18" t="s">
        <v>105</v>
      </c>
      <c r="F36" s="18" t="s">
        <v>146</v>
      </c>
      <c r="G36" s="18" t="s">
        <v>101</v>
      </c>
      <c r="H36" s="18"/>
    </row>
    <row r="37" spans="1:8" s="12" customFormat="1" x14ac:dyDescent="0.25">
      <c r="A37" s="12">
        <v>5</v>
      </c>
      <c r="B37" s="18" t="s">
        <v>107</v>
      </c>
      <c r="C37" s="18" t="s">
        <v>108</v>
      </c>
      <c r="D37" s="18" t="s">
        <v>109</v>
      </c>
      <c r="E37" s="18" t="s">
        <v>105</v>
      </c>
      <c r="F37" s="18" t="s">
        <v>103</v>
      </c>
      <c r="G37" s="18" t="s">
        <v>101</v>
      </c>
      <c r="H37" s="18"/>
    </row>
    <row r="38" spans="1:8" s="23" customFormat="1" x14ac:dyDescent="0.25">
      <c r="A38" s="12">
        <v>6</v>
      </c>
      <c r="B38" s="23" t="s">
        <v>237</v>
      </c>
      <c r="C38" s="23" t="s">
        <v>238</v>
      </c>
      <c r="D38" s="23" t="s">
        <v>239</v>
      </c>
      <c r="E38" s="23" t="s">
        <v>100</v>
      </c>
      <c r="F38" s="23" t="s">
        <v>103</v>
      </c>
      <c r="G38" s="23" t="s">
        <v>101</v>
      </c>
    </row>
    <row r="39" spans="1:8" s="23" customFormat="1" x14ac:dyDescent="0.25">
      <c r="A39" s="12">
        <v>6</v>
      </c>
      <c r="B39" s="23" t="s">
        <v>143</v>
      </c>
      <c r="C39" s="23" t="s">
        <v>144</v>
      </c>
      <c r="D39" s="23" t="s">
        <v>145</v>
      </c>
      <c r="E39" s="23" t="s">
        <v>147</v>
      </c>
      <c r="F39" s="23" t="s">
        <v>146</v>
      </c>
      <c r="G39" s="23" t="s">
        <v>101</v>
      </c>
    </row>
    <row r="40" spans="1:8" s="23" customFormat="1" x14ac:dyDescent="0.25">
      <c r="A40" s="12">
        <v>6</v>
      </c>
      <c r="B40" s="23" t="s">
        <v>245</v>
      </c>
      <c r="C40" s="23" t="s">
        <v>246</v>
      </c>
      <c r="D40" s="23" t="s">
        <v>247</v>
      </c>
      <c r="E40" s="23" t="s">
        <v>114</v>
      </c>
      <c r="F40" s="23" t="s">
        <v>103</v>
      </c>
      <c r="G40" s="23" t="s">
        <v>106</v>
      </c>
    </row>
    <row r="41" spans="1:8" s="23" customFormat="1" x14ac:dyDescent="0.25">
      <c r="A41" s="12">
        <v>6</v>
      </c>
      <c r="B41" s="23" t="s">
        <v>248</v>
      </c>
      <c r="C41" s="23" t="s">
        <v>246</v>
      </c>
      <c r="D41" s="23" t="s">
        <v>244</v>
      </c>
      <c r="E41" s="23" t="s">
        <v>105</v>
      </c>
      <c r="F41" s="23" t="s">
        <v>146</v>
      </c>
      <c r="G41" s="23" t="s">
        <v>101</v>
      </c>
    </row>
    <row r="42" spans="1:8" x14ac:dyDescent="0.25">
      <c r="A42" s="12">
        <v>7</v>
      </c>
      <c r="B42" s="22" t="s">
        <v>148</v>
      </c>
      <c r="C42" s="22" t="s">
        <v>149</v>
      </c>
      <c r="D42" s="22" t="s">
        <v>150</v>
      </c>
      <c r="E42" s="22" t="s">
        <v>100</v>
      </c>
      <c r="F42" s="22" t="s">
        <v>146</v>
      </c>
      <c r="G42" s="22" t="s">
        <v>101</v>
      </c>
      <c r="H42" s="22"/>
    </row>
    <row r="43" spans="1:8" x14ac:dyDescent="0.25">
      <c r="A43" s="12">
        <v>7</v>
      </c>
      <c r="B43" s="22" t="s">
        <v>115</v>
      </c>
      <c r="C43" s="22" t="s">
        <v>102</v>
      </c>
      <c r="D43" s="22" t="s">
        <v>116</v>
      </c>
      <c r="E43" s="22" t="s">
        <v>147</v>
      </c>
      <c r="F43" s="22" t="s">
        <v>103</v>
      </c>
      <c r="G43" s="22" t="s">
        <v>101</v>
      </c>
      <c r="H43" s="22"/>
    </row>
    <row r="44" spans="1:8" x14ac:dyDescent="0.25">
      <c r="A44" s="12">
        <v>7</v>
      </c>
      <c r="B44" s="22" t="s">
        <v>240</v>
      </c>
      <c r="C44" s="22" t="s">
        <v>232</v>
      </c>
      <c r="D44" s="22" t="s">
        <v>137</v>
      </c>
      <c r="E44" s="22" t="s">
        <v>139</v>
      </c>
      <c r="F44" s="22" t="s">
        <v>104</v>
      </c>
      <c r="G44" s="22" t="s">
        <v>101</v>
      </c>
      <c r="H44" s="22"/>
    </row>
    <row r="45" spans="1:8" x14ac:dyDescent="0.25">
      <c r="A45" s="12">
        <v>7</v>
      </c>
      <c r="B45" s="22" t="s">
        <v>241</v>
      </c>
      <c r="C45" s="22" t="s">
        <v>242</v>
      </c>
      <c r="D45" s="22" t="s">
        <v>145</v>
      </c>
      <c r="E45" s="22" t="s">
        <v>105</v>
      </c>
      <c r="F45" s="22" t="s">
        <v>135</v>
      </c>
      <c r="G45" s="22" t="s">
        <v>106</v>
      </c>
      <c r="H45" s="22"/>
    </row>
    <row r="46" spans="1:8" s="22" customFormat="1" x14ac:dyDescent="0.25">
      <c r="A46" s="12">
        <v>8</v>
      </c>
      <c r="B46" s="22" t="s">
        <v>110</v>
      </c>
      <c r="C46" s="22" t="s">
        <v>111</v>
      </c>
      <c r="D46" s="22" t="s">
        <v>112</v>
      </c>
      <c r="E46" s="22" t="s">
        <v>100</v>
      </c>
      <c r="F46" s="22" t="s">
        <v>113</v>
      </c>
      <c r="G46" s="22" t="s">
        <v>106</v>
      </c>
    </row>
    <row r="47" spans="1:8" s="22" customFormat="1" x14ac:dyDescent="0.25">
      <c r="A47" s="12">
        <v>8</v>
      </c>
      <c r="B47" s="22" t="s">
        <v>107</v>
      </c>
      <c r="C47" s="22" t="s">
        <v>108</v>
      </c>
      <c r="D47" s="22" t="s">
        <v>109</v>
      </c>
      <c r="E47" s="22" t="s">
        <v>147</v>
      </c>
      <c r="F47" s="22" t="s">
        <v>103</v>
      </c>
      <c r="G47" s="22" t="s">
        <v>101</v>
      </c>
    </row>
    <row r="48" spans="1:8" s="22" customFormat="1" x14ac:dyDescent="0.25">
      <c r="A48" s="12">
        <v>8</v>
      </c>
      <c r="B48" s="22" t="s">
        <v>227</v>
      </c>
      <c r="C48" s="22" t="s">
        <v>102</v>
      </c>
      <c r="D48" s="22" t="s">
        <v>112</v>
      </c>
      <c r="E48" s="22" t="s">
        <v>139</v>
      </c>
      <c r="F48" s="22" t="s">
        <v>103</v>
      </c>
      <c r="G48" s="22" t="s">
        <v>101</v>
      </c>
    </row>
    <row r="49" spans="1:8" s="22" customFormat="1" x14ac:dyDescent="0.25">
      <c r="A49" s="12">
        <v>8</v>
      </c>
      <c r="B49" s="22" t="s">
        <v>163</v>
      </c>
      <c r="C49" s="22" t="s">
        <v>228</v>
      </c>
      <c r="D49" s="22" t="s">
        <v>229</v>
      </c>
      <c r="E49" s="22" t="s">
        <v>105</v>
      </c>
      <c r="F49" s="22" t="s">
        <v>230</v>
      </c>
      <c r="G49" s="22" t="s">
        <v>106</v>
      </c>
    </row>
    <row r="50" spans="1:8" s="22" customFormat="1" x14ac:dyDescent="0.25">
      <c r="A50" s="12">
        <v>8</v>
      </c>
      <c r="B50" s="22" t="s">
        <v>231</v>
      </c>
      <c r="C50" s="22" t="s">
        <v>232</v>
      </c>
      <c r="D50" s="22" t="s">
        <v>233</v>
      </c>
      <c r="E50" s="22" t="s">
        <v>105</v>
      </c>
      <c r="F50" s="22" t="s">
        <v>104</v>
      </c>
      <c r="G50" s="22" t="s">
        <v>101</v>
      </c>
    </row>
    <row r="51" spans="1:8" s="22" customFormat="1" x14ac:dyDescent="0.25">
      <c r="A51" s="12">
        <v>8</v>
      </c>
      <c r="B51" s="22" t="s">
        <v>234</v>
      </c>
      <c r="C51" s="22" t="s">
        <v>235</v>
      </c>
      <c r="D51" s="22" t="s">
        <v>236</v>
      </c>
      <c r="E51" s="22" t="s">
        <v>105</v>
      </c>
      <c r="F51" s="22" t="s">
        <v>135</v>
      </c>
      <c r="G51" s="22" t="s">
        <v>106</v>
      </c>
    </row>
    <row r="52" spans="1:8" s="22" customFormat="1" x14ac:dyDescent="0.25">
      <c r="A52" s="12">
        <v>9</v>
      </c>
      <c r="B52" s="22" t="s">
        <v>132</v>
      </c>
      <c r="C52" s="22" t="s">
        <v>133</v>
      </c>
      <c r="D52" s="22" t="s">
        <v>134</v>
      </c>
      <c r="E52" s="22" t="s">
        <v>100</v>
      </c>
      <c r="F52" s="22" t="s">
        <v>135</v>
      </c>
      <c r="G52" s="22" t="s">
        <v>101</v>
      </c>
    </row>
    <row r="53" spans="1:8" s="22" customFormat="1" x14ac:dyDescent="0.25">
      <c r="A53" s="12">
        <v>9</v>
      </c>
      <c r="B53" s="22" t="s">
        <v>237</v>
      </c>
      <c r="C53" s="22" t="s">
        <v>238</v>
      </c>
      <c r="D53" s="22" t="s">
        <v>239</v>
      </c>
      <c r="E53" s="22" t="s">
        <v>117</v>
      </c>
      <c r="F53" s="22" t="s">
        <v>103</v>
      </c>
      <c r="G53" s="22" t="s">
        <v>101</v>
      </c>
    </row>
    <row r="54" spans="1:8" s="22" customFormat="1" x14ac:dyDescent="0.25">
      <c r="A54" s="12">
        <v>9</v>
      </c>
      <c r="B54" s="22" t="s">
        <v>140</v>
      </c>
      <c r="C54" s="22" t="s">
        <v>141</v>
      </c>
      <c r="D54" s="22" t="s">
        <v>142</v>
      </c>
      <c r="E54" s="22" t="s">
        <v>114</v>
      </c>
      <c r="F54" s="22" t="s">
        <v>103</v>
      </c>
      <c r="G54" s="22" t="s">
        <v>101</v>
      </c>
    </row>
    <row r="55" spans="1:8" s="22" customFormat="1" x14ac:dyDescent="0.25">
      <c r="A55" s="12">
        <v>9</v>
      </c>
      <c r="B55" s="22" t="s">
        <v>248</v>
      </c>
      <c r="C55" s="22" t="s">
        <v>243</v>
      </c>
      <c r="D55" s="22" t="s">
        <v>244</v>
      </c>
      <c r="E55" s="22" t="s">
        <v>105</v>
      </c>
      <c r="F55" s="22" t="s">
        <v>146</v>
      </c>
      <c r="G55" s="22" t="s">
        <v>101</v>
      </c>
    </row>
    <row r="56" spans="1:8" s="22" customFormat="1" x14ac:dyDescent="0.25">
      <c r="A56" s="12">
        <v>9</v>
      </c>
      <c r="B56" s="22" t="s">
        <v>115</v>
      </c>
      <c r="C56" s="22" t="s">
        <v>102</v>
      </c>
      <c r="D56" s="22" t="s">
        <v>116</v>
      </c>
      <c r="E56" s="22" t="s">
        <v>105</v>
      </c>
      <c r="F56" s="22" t="s">
        <v>103</v>
      </c>
      <c r="G56" s="22" t="s">
        <v>101</v>
      </c>
    </row>
    <row r="57" spans="1:8" s="22" customFormat="1" x14ac:dyDescent="0.25">
      <c r="A57" s="12">
        <v>9</v>
      </c>
      <c r="B57" s="22" t="s">
        <v>240</v>
      </c>
      <c r="C57" s="22" t="s">
        <v>232</v>
      </c>
      <c r="D57" s="22" t="s">
        <v>137</v>
      </c>
      <c r="E57" s="22" t="s">
        <v>105</v>
      </c>
      <c r="F57" s="22" t="s">
        <v>104</v>
      </c>
      <c r="G57" s="22" t="s">
        <v>101</v>
      </c>
    </row>
    <row r="58" spans="1:8" s="22" customFormat="1" x14ac:dyDescent="0.25">
      <c r="A58" s="12">
        <v>10</v>
      </c>
      <c r="B58" s="22" t="s">
        <v>237</v>
      </c>
      <c r="C58" s="22" t="s">
        <v>238</v>
      </c>
      <c r="D58" s="22" t="s">
        <v>239</v>
      </c>
      <c r="E58" s="22" t="s">
        <v>100</v>
      </c>
      <c r="F58" s="22" t="s">
        <v>103</v>
      </c>
      <c r="G58" s="22" t="s">
        <v>101</v>
      </c>
    </row>
    <row r="59" spans="1:8" s="22" customFormat="1" x14ac:dyDescent="0.25">
      <c r="A59" s="12">
        <v>10</v>
      </c>
      <c r="B59" s="22" t="s">
        <v>143</v>
      </c>
      <c r="C59" s="22" t="s">
        <v>144</v>
      </c>
      <c r="D59" s="22" t="s">
        <v>145</v>
      </c>
      <c r="E59" s="22" t="s">
        <v>147</v>
      </c>
      <c r="F59" s="22" t="s">
        <v>146</v>
      </c>
      <c r="G59" s="22" t="s">
        <v>101</v>
      </c>
    </row>
    <row r="60" spans="1:8" s="22" customFormat="1" x14ac:dyDescent="0.25">
      <c r="A60" s="12">
        <v>10</v>
      </c>
      <c r="B60" s="22" t="s">
        <v>245</v>
      </c>
      <c r="C60" s="22" t="s">
        <v>246</v>
      </c>
      <c r="D60" s="22" t="s">
        <v>247</v>
      </c>
      <c r="E60" s="22" t="s">
        <v>114</v>
      </c>
      <c r="F60" s="22" t="s">
        <v>103</v>
      </c>
      <c r="G60" s="22" t="s">
        <v>106</v>
      </c>
    </row>
    <row r="61" spans="1:8" x14ac:dyDescent="0.25">
      <c r="A61" s="12">
        <v>10</v>
      </c>
      <c r="B61" s="22" t="s">
        <v>248</v>
      </c>
      <c r="C61" s="22" t="s">
        <v>246</v>
      </c>
      <c r="D61" s="22" t="s">
        <v>244</v>
      </c>
      <c r="E61" s="22" t="s">
        <v>105</v>
      </c>
      <c r="F61" s="22" t="s">
        <v>146</v>
      </c>
      <c r="G61" s="22" t="s">
        <v>101</v>
      </c>
    </row>
    <row r="62" spans="1:8" x14ac:dyDescent="0.25">
      <c r="A62" s="12">
        <v>11</v>
      </c>
      <c r="B62" s="22" t="s">
        <v>240</v>
      </c>
      <c r="C62" s="22" t="s">
        <v>232</v>
      </c>
      <c r="D62" s="22" t="s">
        <v>137</v>
      </c>
      <c r="E62" s="22" t="s">
        <v>131</v>
      </c>
      <c r="F62" s="22" t="s">
        <v>104</v>
      </c>
      <c r="G62" s="22" t="s">
        <v>101</v>
      </c>
      <c r="H62" s="22"/>
    </row>
    <row r="63" spans="1:8" x14ac:dyDescent="0.25">
      <c r="A63" s="12">
        <v>11</v>
      </c>
      <c r="B63" s="22" t="s">
        <v>136</v>
      </c>
      <c r="C63" s="22" t="s">
        <v>137</v>
      </c>
      <c r="D63" s="22" t="s">
        <v>156</v>
      </c>
      <c r="E63" s="22" t="s">
        <v>147</v>
      </c>
      <c r="F63" s="22" t="s">
        <v>103</v>
      </c>
      <c r="G63" s="22" t="s">
        <v>101</v>
      </c>
      <c r="H63" s="22"/>
    </row>
    <row r="64" spans="1:8" s="12" customFormat="1" x14ac:dyDescent="0.25">
      <c r="A64" s="12">
        <v>11</v>
      </c>
      <c r="B64" s="22" t="s">
        <v>132</v>
      </c>
      <c r="C64" s="22" t="s">
        <v>133</v>
      </c>
      <c r="D64" s="22" t="s">
        <v>134</v>
      </c>
      <c r="E64" s="22" t="s">
        <v>114</v>
      </c>
      <c r="F64" s="22" t="s">
        <v>135</v>
      </c>
      <c r="G64" s="22" t="s">
        <v>101</v>
      </c>
      <c r="H64" s="22"/>
    </row>
    <row r="65" spans="1:8" s="12" customFormat="1" x14ac:dyDescent="0.25">
      <c r="A65" s="12">
        <v>11</v>
      </c>
      <c r="B65" s="22" t="s">
        <v>163</v>
      </c>
      <c r="C65" s="22" t="s">
        <v>228</v>
      </c>
      <c r="D65" s="22" t="s">
        <v>229</v>
      </c>
      <c r="E65" s="22" t="s">
        <v>105</v>
      </c>
      <c r="F65" s="22" t="s">
        <v>230</v>
      </c>
      <c r="G65" s="22" t="s">
        <v>106</v>
      </c>
      <c r="H65" s="22"/>
    </row>
    <row r="66" spans="1:8" s="12" customFormat="1" x14ac:dyDescent="0.25">
      <c r="A66" s="12">
        <v>11</v>
      </c>
      <c r="B66" s="22" t="s">
        <v>248</v>
      </c>
      <c r="C66" s="22" t="s">
        <v>246</v>
      </c>
      <c r="D66" s="22" t="s">
        <v>244</v>
      </c>
      <c r="E66" s="22" t="s">
        <v>105</v>
      </c>
      <c r="F66" s="22" t="s">
        <v>146</v>
      </c>
      <c r="G66" s="22" t="s">
        <v>101</v>
      </c>
      <c r="H66" s="22"/>
    </row>
    <row r="67" spans="1:8" s="12" customFormat="1" x14ac:dyDescent="0.25">
      <c r="A67" s="12">
        <v>12</v>
      </c>
      <c r="B67" s="22" t="s">
        <v>227</v>
      </c>
      <c r="C67" s="22" t="s">
        <v>102</v>
      </c>
      <c r="D67" s="22" t="s">
        <v>112</v>
      </c>
      <c r="E67" s="22" t="s">
        <v>131</v>
      </c>
      <c r="F67" s="22" t="s">
        <v>103</v>
      </c>
      <c r="G67" s="22" t="s">
        <v>101</v>
      </c>
      <c r="H67" s="22"/>
    </row>
    <row r="68" spans="1:8" s="12" customFormat="1" x14ac:dyDescent="0.25">
      <c r="A68" s="12">
        <v>12</v>
      </c>
      <c r="B68" s="22" t="s">
        <v>107</v>
      </c>
      <c r="C68" s="22" t="s">
        <v>108</v>
      </c>
      <c r="D68" s="22" t="s">
        <v>109</v>
      </c>
      <c r="E68" s="22" t="s">
        <v>147</v>
      </c>
      <c r="F68" s="22" t="s">
        <v>103</v>
      </c>
      <c r="G68" s="22" t="s">
        <v>101</v>
      </c>
      <c r="H68" s="22"/>
    </row>
    <row r="69" spans="1:8" s="12" customFormat="1" x14ac:dyDescent="0.25">
      <c r="A69" s="12">
        <v>12</v>
      </c>
      <c r="B69" s="22" t="s">
        <v>231</v>
      </c>
      <c r="C69" s="22" t="s">
        <v>232</v>
      </c>
      <c r="D69" s="22" t="s">
        <v>233</v>
      </c>
      <c r="E69" s="22" t="s">
        <v>114</v>
      </c>
      <c r="F69" s="22" t="s">
        <v>104</v>
      </c>
      <c r="G69" s="22" t="s">
        <v>101</v>
      </c>
      <c r="H69" s="22"/>
    </row>
    <row r="70" spans="1:8" s="12" customFormat="1" x14ac:dyDescent="0.25">
      <c r="A70" s="12">
        <v>12</v>
      </c>
      <c r="B70" s="22" t="s">
        <v>110</v>
      </c>
      <c r="C70" s="22" t="s">
        <v>111</v>
      </c>
      <c r="D70" s="22" t="s">
        <v>112</v>
      </c>
      <c r="E70" s="22" t="s">
        <v>105</v>
      </c>
      <c r="F70" s="22" t="s">
        <v>113</v>
      </c>
      <c r="G70" s="22" t="s">
        <v>106</v>
      </c>
      <c r="H70" s="22"/>
    </row>
    <row r="71" spans="1:8" s="12" customFormat="1" x14ac:dyDescent="0.25">
      <c r="A71" s="12">
        <v>12</v>
      </c>
      <c r="B71" s="22" t="s">
        <v>241</v>
      </c>
      <c r="C71" s="22" t="s">
        <v>242</v>
      </c>
      <c r="D71" s="22" t="s">
        <v>145</v>
      </c>
      <c r="E71" s="22" t="s">
        <v>105</v>
      </c>
      <c r="F71" s="22" t="s">
        <v>135</v>
      </c>
      <c r="G71" s="22" t="s">
        <v>106</v>
      </c>
      <c r="H71" s="22"/>
    </row>
    <row r="72" spans="1:8" s="12" customFormat="1" x14ac:dyDescent="0.25">
      <c r="A72" s="12">
        <v>12</v>
      </c>
      <c r="B72" s="22" t="s">
        <v>234</v>
      </c>
      <c r="C72" s="22" t="s">
        <v>235</v>
      </c>
      <c r="D72" s="22" t="s">
        <v>236</v>
      </c>
      <c r="E72" s="22" t="s">
        <v>105</v>
      </c>
      <c r="F72" s="22" t="s">
        <v>135</v>
      </c>
      <c r="G72" s="22" t="s">
        <v>106</v>
      </c>
      <c r="H72" s="22"/>
    </row>
    <row r="73" spans="1:8" s="12" customFormat="1" x14ac:dyDescent="0.25">
      <c r="A73" s="12">
        <v>13</v>
      </c>
      <c r="B73" s="22" t="s">
        <v>252</v>
      </c>
      <c r="C73" s="22" t="s">
        <v>253</v>
      </c>
      <c r="D73" s="22" t="s">
        <v>254</v>
      </c>
      <c r="E73" s="22" t="s">
        <v>131</v>
      </c>
      <c r="F73" s="22" t="s">
        <v>127</v>
      </c>
      <c r="G73" s="22" t="s">
        <v>106</v>
      </c>
      <c r="H73" s="22"/>
    </row>
    <row r="74" spans="1:8" s="12" customFormat="1" x14ac:dyDescent="0.25">
      <c r="A74" s="12">
        <v>13</v>
      </c>
      <c r="B74" s="22" t="s">
        <v>245</v>
      </c>
      <c r="C74" s="22" t="s">
        <v>246</v>
      </c>
      <c r="D74" s="22" t="s">
        <v>247</v>
      </c>
      <c r="E74" s="22" t="s">
        <v>117</v>
      </c>
      <c r="F74" s="22" t="s">
        <v>103</v>
      </c>
      <c r="G74" s="22" t="s">
        <v>106</v>
      </c>
      <c r="H74" s="22"/>
    </row>
    <row r="75" spans="1:8" s="12" customFormat="1" x14ac:dyDescent="0.25">
      <c r="A75" s="12">
        <v>13</v>
      </c>
      <c r="B75" s="22" t="s">
        <v>118</v>
      </c>
      <c r="C75" s="22" t="s">
        <v>119</v>
      </c>
      <c r="D75" s="22" t="s">
        <v>120</v>
      </c>
      <c r="E75" s="22" t="s">
        <v>114</v>
      </c>
      <c r="F75" s="22" t="s">
        <v>104</v>
      </c>
      <c r="G75" s="22" t="s">
        <v>106</v>
      </c>
      <c r="H75" s="22"/>
    </row>
    <row r="76" spans="1:8" s="12" customFormat="1" x14ac:dyDescent="0.25">
      <c r="A76" s="12">
        <v>13</v>
      </c>
      <c r="B76" s="22" t="s">
        <v>240</v>
      </c>
      <c r="C76" s="22" t="s">
        <v>232</v>
      </c>
      <c r="D76" s="22" t="s">
        <v>137</v>
      </c>
      <c r="E76" s="22" t="s">
        <v>105</v>
      </c>
      <c r="F76" s="22" t="s">
        <v>104</v>
      </c>
      <c r="G76" s="22" t="s">
        <v>101</v>
      </c>
      <c r="H76" s="22"/>
    </row>
    <row r="77" spans="1:8" s="12" customFormat="1" x14ac:dyDescent="0.25">
      <c r="A77" s="12">
        <v>13</v>
      </c>
      <c r="B77" s="22" t="s">
        <v>255</v>
      </c>
      <c r="C77" s="22" t="s">
        <v>256</v>
      </c>
      <c r="D77" s="22" t="s">
        <v>257</v>
      </c>
      <c r="E77" s="22" t="s">
        <v>105</v>
      </c>
      <c r="F77" s="22" t="s">
        <v>258</v>
      </c>
      <c r="G77" s="22" t="s">
        <v>101</v>
      </c>
      <c r="H77" s="22"/>
    </row>
    <row r="78" spans="1:8" s="12" customFormat="1" x14ac:dyDescent="0.25">
      <c r="A78" s="12">
        <v>13</v>
      </c>
      <c r="B78" s="22" t="s">
        <v>234</v>
      </c>
      <c r="C78" s="22" t="s">
        <v>235</v>
      </c>
      <c r="D78" s="22" t="s">
        <v>236</v>
      </c>
      <c r="E78" s="22" t="s">
        <v>105</v>
      </c>
      <c r="F78" s="22" t="s">
        <v>135</v>
      </c>
      <c r="G78" s="22" t="s">
        <v>106</v>
      </c>
      <c r="H78" s="22"/>
    </row>
    <row r="79" spans="1:8" s="12" customFormat="1" x14ac:dyDescent="0.25">
      <c r="A79" s="12">
        <v>13</v>
      </c>
      <c r="B79" s="22" t="s">
        <v>163</v>
      </c>
      <c r="C79" s="22" t="s">
        <v>228</v>
      </c>
      <c r="D79" s="22" t="s">
        <v>229</v>
      </c>
      <c r="E79" s="22" t="s">
        <v>105</v>
      </c>
      <c r="F79" s="22" t="s">
        <v>230</v>
      </c>
      <c r="G79" s="22" t="s">
        <v>106</v>
      </c>
      <c r="H79" s="22"/>
    </row>
    <row r="80" spans="1:8" s="12" customFormat="1" x14ac:dyDescent="0.25">
      <c r="A80" s="12">
        <v>14</v>
      </c>
      <c r="B80" s="22" t="s">
        <v>115</v>
      </c>
      <c r="C80" s="22" t="s">
        <v>102</v>
      </c>
      <c r="D80" s="22" t="s">
        <v>116</v>
      </c>
      <c r="E80" s="22" t="s">
        <v>131</v>
      </c>
      <c r="F80" s="22" t="s">
        <v>103</v>
      </c>
      <c r="G80" s="22" t="s">
        <v>101</v>
      </c>
      <c r="H80" s="22"/>
    </row>
    <row r="81" spans="1:8" x14ac:dyDescent="0.25">
      <c r="A81" s="12">
        <v>14</v>
      </c>
      <c r="B81" s="22" t="s">
        <v>148</v>
      </c>
      <c r="C81" s="22" t="s">
        <v>149</v>
      </c>
      <c r="D81" s="22" t="s">
        <v>150</v>
      </c>
      <c r="E81" s="22" t="s">
        <v>117</v>
      </c>
      <c r="F81" s="22" t="s">
        <v>146</v>
      </c>
      <c r="G81" s="22" t="s">
        <v>101</v>
      </c>
      <c r="H81" s="22"/>
    </row>
    <row r="82" spans="1:8" x14ac:dyDescent="0.25">
      <c r="A82" s="12">
        <v>14</v>
      </c>
      <c r="B82" s="22" t="s">
        <v>136</v>
      </c>
      <c r="C82" s="22" t="s">
        <v>137</v>
      </c>
      <c r="D82" s="22" t="s">
        <v>138</v>
      </c>
      <c r="E82" s="22" t="s">
        <v>105</v>
      </c>
      <c r="F82" s="22" t="s">
        <v>103</v>
      </c>
      <c r="G82" s="22" t="s">
        <v>101</v>
      </c>
      <c r="H82" s="22"/>
    </row>
    <row r="83" spans="1:8" x14ac:dyDescent="0.25">
      <c r="A83" s="12">
        <v>14</v>
      </c>
      <c r="B83" s="22" t="s">
        <v>237</v>
      </c>
      <c r="C83" s="22" t="s">
        <v>238</v>
      </c>
      <c r="D83" s="22" t="s">
        <v>239</v>
      </c>
      <c r="E83" s="22" t="s">
        <v>105</v>
      </c>
      <c r="F83" s="22" t="s">
        <v>103</v>
      </c>
      <c r="G83" s="22" t="s">
        <v>101</v>
      </c>
      <c r="H83" s="22"/>
    </row>
    <row r="84" spans="1:8" x14ac:dyDescent="0.25">
      <c r="A84" s="12">
        <v>14</v>
      </c>
      <c r="B84" s="22" t="s">
        <v>255</v>
      </c>
      <c r="C84" s="22" t="s">
        <v>256</v>
      </c>
      <c r="D84" s="22" t="s">
        <v>257</v>
      </c>
      <c r="E84" s="22" t="s">
        <v>105</v>
      </c>
      <c r="F84" s="22" t="s">
        <v>259</v>
      </c>
      <c r="G84" s="22" t="s">
        <v>101</v>
      </c>
      <c r="H84" s="22"/>
    </row>
    <row r="85" spans="1:8" x14ac:dyDescent="0.25">
      <c r="A85" s="12">
        <v>14</v>
      </c>
      <c r="B85" s="22" t="s">
        <v>132</v>
      </c>
      <c r="C85" s="22" t="s">
        <v>133</v>
      </c>
      <c r="D85" s="22" t="s">
        <v>134</v>
      </c>
      <c r="E85" s="22" t="s">
        <v>105</v>
      </c>
      <c r="F85" s="22" t="s">
        <v>135</v>
      </c>
      <c r="G85" s="22" t="s">
        <v>101</v>
      </c>
      <c r="H85" s="22"/>
    </row>
    <row r="86" spans="1:8" x14ac:dyDescent="0.25">
      <c r="A86" s="12">
        <v>15</v>
      </c>
      <c r="B86" s="22" t="s">
        <v>260</v>
      </c>
      <c r="C86" s="22" t="s">
        <v>261</v>
      </c>
      <c r="D86" s="22" t="s">
        <v>262</v>
      </c>
      <c r="E86" s="22" t="s">
        <v>131</v>
      </c>
      <c r="F86" s="22" t="s">
        <v>103</v>
      </c>
      <c r="G86" s="22" t="s">
        <v>106</v>
      </c>
      <c r="H86" s="22"/>
    </row>
    <row r="87" spans="1:8" x14ac:dyDescent="0.25">
      <c r="A87" s="12">
        <v>15</v>
      </c>
      <c r="B87" s="22" t="s">
        <v>143</v>
      </c>
      <c r="C87" s="22" t="s">
        <v>144</v>
      </c>
      <c r="D87" s="22" t="s">
        <v>145</v>
      </c>
      <c r="E87" s="22" t="s">
        <v>147</v>
      </c>
      <c r="F87" s="22" t="s">
        <v>146</v>
      </c>
      <c r="G87" s="22" t="s">
        <v>101</v>
      </c>
      <c r="H87" s="22"/>
    </row>
    <row r="88" spans="1:8" x14ac:dyDescent="0.25">
      <c r="A88" s="12">
        <v>15</v>
      </c>
      <c r="B88" s="22" t="s">
        <v>128</v>
      </c>
      <c r="C88" s="22" t="s">
        <v>129</v>
      </c>
      <c r="D88" s="22" t="s">
        <v>130</v>
      </c>
      <c r="E88" s="22" t="s">
        <v>139</v>
      </c>
      <c r="F88" s="22" t="s">
        <v>104</v>
      </c>
      <c r="G88" s="22" t="s">
        <v>106</v>
      </c>
      <c r="H88" s="22"/>
    </row>
    <row r="89" spans="1:8" x14ac:dyDescent="0.25">
      <c r="A89" s="12">
        <v>15</v>
      </c>
      <c r="B89" s="22" t="s">
        <v>136</v>
      </c>
      <c r="C89" s="22" t="s">
        <v>137</v>
      </c>
      <c r="D89" s="22" t="s">
        <v>138</v>
      </c>
      <c r="E89" s="22" t="s">
        <v>105</v>
      </c>
      <c r="F89" s="22" t="s">
        <v>103</v>
      </c>
      <c r="G89" s="22" t="s">
        <v>101</v>
      </c>
      <c r="H89" s="22"/>
    </row>
    <row r="90" spans="1:8" x14ac:dyDescent="0.25">
      <c r="A90" s="12">
        <v>15</v>
      </c>
      <c r="B90" s="22" t="s">
        <v>110</v>
      </c>
      <c r="C90" s="22" t="s">
        <v>111</v>
      </c>
      <c r="D90" s="22" t="s">
        <v>112</v>
      </c>
      <c r="E90" s="22" t="s">
        <v>105</v>
      </c>
      <c r="F90" s="22" t="s">
        <v>113</v>
      </c>
      <c r="G90" s="22" t="s">
        <v>106</v>
      </c>
      <c r="H90" s="22"/>
    </row>
    <row r="91" spans="1:8" x14ac:dyDescent="0.25">
      <c r="A91" s="12">
        <v>15</v>
      </c>
      <c r="B91" s="22" t="s">
        <v>148</v>
      </c>
      <c r="C91" s="22" t="s">
        <v>149</v>
      </c>
      <c r="D91" s="22" t="s">
        <v>150</v>
      </c>
      <c r="E91" s="22" t="s">
        <v>105</v>
      </c>
      <c r="F91" s="22" t="s">
        <v>146</v>
      </c>
      <c r="G91" s="22" t="s">
        <v>101</v>
      </c>
      <c r="H91" s="22"/>
    </row>
    <row r="92" spans="1:8" x14ac:dyDescent="0.25">
      <c r="A92" s="12">
        <v>15</v>
      </c>
      <c r="B92" s="22" t="s">
        <v>234</v>
      </c>
      <c r="C92" s="22" t="s">
        <v>235</v>
      </c>
      <c r="D92" s="22" t="s">
        <v>236</v>
      </c>
      <c r="E92" s="22" t="s">
        <v>105</v>
      </c>
      <c r="F92" s="22" t="s">
        <v>135</v>
      </c>
      <c r="G92" s="22" t="s">
        <v>106</v>
      </c>
      <c r="H92" s="22"/>
    </row>
    <row r="93" spans="1:8" x14ac:dyDescent="0.25">
      <c r="A93" s="12">
        <v>16</v>
      </c>
      <c r="B93" s="22" t="s">
        <v>234</v>
      </c>
      <c r="C93" s="22" t="s">
        <v>235</v>
      </c>
      <c r="D93" s="22" t="s">
        <v>236</v>
      </c>
      <c r="E93" s="22" t="s">
        <v>131</v>
      </c>
      <c r="F93" s="22" t="s">
        <v>135</v>
      </c>
      <c r="G93" s="22" t="s">
        <v>106</v>
      </c>
      <c r="H93" s="22"/>
    </row>
    <row r="94" spans="1:8" x14ac:dyDescent="0.25">
      <c r="A94" s="12">
        <v>16</v>
      </c>
      <c r="B94" s="22" t="s">
        <v>128</v>
      </c>
      <c r="C94" s="22" t="s">
        <v>129</v>
      </c>
      <c r="D94" s="22" t="s">
        <v>130</v>
      </c>
      <c r="E94" s="22" t="s">
        <v>147</v>
      </c>
      <c r="F94" s="22" t="s">
        <v>104</v>
      </c>
      <c r="G94" s="22" t="s">
        <v>106</v>
      </c>
      <c r="H94" s="22"/>
    </row>
    <row r="95" spans="1:8" x14ac:dyDescent="0.25">
      <c r="A95" s="12">
        <v>16</v>
      </c>
      <c r="B95" s="22" t="s">
        <v>231</v>
      </c>
      <c r="C95" s="22" t="s">
        <v>232</v>
      </c>
      <c r="D95" s="22" t="s">
        <v>233</v>
      </c>
      <c r="E95" s="22" t="s">
        <v>114</v>
      </c>
      <c r="F95" s="22" t="s">
        <v>104</v>
      </c>
      <c r="G95" s="22" t="s">
        <v>101</v>
      </c>
      <c r="H95" s="22"/>
    </row>
    <row r="96" spans="1:8" x14ac:dyDescent="0.25">
      <c r="A96" s="12">
        <v>16</v>
      </c>
      <c r="B96" s="22" t="s">
        <v>241</v>
      </c>
      <c r="C96" s="22" t="s">
        <v>242</v>
      </c>
      <c r="D96" s="22" t="s">
        <v>145</v>
      </c>
      <c r="E96" s="22" t="s">
        <v>105</v>
      </c>
      <c r="F96" s="22" t="s">
        <v>135</v>
      </c>
      <c r="G96" s="22" t="s">
        <v>106</v>
      </c>
      <c r="H96" s="22"/>
    </row>
    <row r="97" spans="1:8" x14ac:dyDescent="0.25">
      <c r="A97" s="12">
        <v>17</v>
      </c>
      <c r="B97" s="22" t="s">
        <v>163</v>
      </c>
      <c r="C97" s="22" t="s">
        <v>228</v>
      </c>
      <c r="D97" s="22" t="s">
        <v>229</v>
      </c>
      <c r="E97" s="22" t="s">
        <v>100</v>
      </c>
      <c r="F97" s="22" t="s">
        <v>230</v>
      </c>
      <c r="G97" s="22" t="s">
        <v>106</v>
      </c>
      <c r="H97" s="22"/>
    </row>
    <row r="98" spans="1:8" x14ac:dyDescent="0.25">
      <c r="A98" s="12">
        <v>17</v>
      </c>
      <c r="B98" s="22" t="s">
        <v>227</v>
      </c>
      <c r="C98" s="22" t="s">
        <v>102</v>
      </c>
      <c r="D98" s="22" t="s">
        <v>112</v>
      </c>
      <c r="E98" s="22" t="s">
        <v>147</v>
      </c>
      <c r="F98" s="22" t="s">
        <v>103</v>
      </c>
      <c r="G98" s="22" t="s">
        <v>101</v>
      </c>
      <c r="H98" s="22"/>
    </row>
    <row r="99" spans="1:8" x14ac:dyDescent="0.25">
      <c r="A99" s="12">
        <v>17</v>
      </c>
      <c r="B99" s="22" t="s">
        <v>107</v>
      </c>
      <c r="C99" s="22" t="s">
        <v>108</v>
      </c>
      <c r="D99" s="22" t="s">
        <v>109</v>
      </c>
      <c r="E99" s="22" t="s">
        <v>139</v>
      </c>
      <c r="F99" s="22" t="s">
        <v>103</v>
      </c>
      <c r="G99" s="22" t="s">
        <v>101</v>
      </c>
      <c r="H99" s="22"/>
    </row>
    <row r="100" spans="1:8" x14ac:dyDescent="0.25">
      <c r="A100" s="12">
        <v>17</v>
      </c>
      <c r="B100" s="22" t="s">
        <v>252</v>
      </c>
      <c r="C100" s="22" t="s">
        <v>253</v>
      </c>
      <c r="D100" s="22" t="s">
        <v>254</v>
      </c>
      <c r="E100" s="22" t="s">
        <v>105</v>
      </c>
      <c r="F100" s="22" t="s">
        <v>127</v>
      </c>
      <c r="G100" s="22" t="s">
        <v>106</v>
      </c>
      <c r="H100" s="22"/>
    </row>
    <row r="101" spans="1:8" x14ac:dyDescent="0.25">
      <c r="A101" s="12">
        <v>17</v>
      </c>
      <c r="B101" s="22" t="s">
        <v>248</v>
      </c>
      <c r="C101" s="22" t="s">
        <v>246</v>
      </c>
      <c r="D101" s="22" t="s">
        <v>244</v>
      </c>
      <c r="E101" s="22" t="s">
        <v>105</v>
      </c>
      <c r="F101" s="22" t="s">
        <v>146</v>
      </c>
      <c r="G101" s="22" t="s">
        <v>101</v>
      </c>
      <c r="H101" s="22"/>
    </row>
    <row r="102" spans="1:8" x14ac:dyDescent="0.25">
      <c r="A102" s="12">
        <v>17</v>
      </c>
      <c r="B102" s="22" t="s">
        <v>241</v>
      </c>
      <c r="C102" s="22" t="s">
        <v>242</v>
      </c>
      <c r="D102" s="22" t="s">
        <v>145</v>
      </c>
      <c r="E102" s="22" t="s">
        <v>105</v>
      </c>
      <c r="F102" s="22" t="s">
        <v>135</v>
      </c>
      <c r="G102" s="22" t="s">
        <v>106</v>
      </c>
      <c r="H102" s="22"/>
    </row>
    <row r="103" spans="1:8" x14ac:dyDescent="0.25">
      <c r="A103" s="12">
        <v>18</v>
      </c>
      <c r="B103" s="22" t="s">
        <v>107</v>
      </c>
      <c r="C103" s="22" t="s">
        <v>108</v>
      </c>
      <c r="D103" s="22" t="s">
        <v>109</v>
      </c>
      <c r="E103" s="22" t="s">
        <v>131</v>
      </c>
      <c r="F103" s="22" t="s">
        <v>103</v>
      </c>
      <c r="G103" s="22" t="s">
        <v>101</v>
      </c>
      <c r="H103" s="22"/>
    </row>
    <row r="104" spans="1:8" x14ac:dyDescent="0.25">
      <c r="A104" s="12">
        <v>18</v>
      </c>
      <c r="B104" s="22" t="s">
        <v>245</v>
      </c>
      <c r="C104" s="22" t="s">
        <v>246</v>
      </c>
      <c r="D104" s="22" t="s">
        <v>247</v>
      </c>
      <c r="E104" s="22" t="s">
        <v>117</v>
      </c>
      <c r="F104" s="22" t="s">
        <v>103</v>
      </c>
      <c r="G104" s="22" t="s">
        <v>106</v>
      </c>
      <c r="H104" s="22"/>
    </row>
    <row r="105" spans="1:8" x14ac:dyDescent="0.25">
      <c r="A105" s="12">
        <v>18</v>
      </c>
      <c r="B105" s="22" t="s">
        <v>163</v>
      </c>
      <c r="C105" s="22" t="s">
        <v>228</v>
      </c>
      <c r="D105" s="22" t="s">
        <v>229</v>
      </c>
      <c r="E105" s="22" t="s">
        <v>105</v>
      </c>
      <c r="F105" s="22" t="s">
        <v>230</v>
      </c>
      <c r="G105" s="22" t="s">
        <v>106</v>
      </c>
      <c r="H105" s="22"/>
    </row>
    <row r="106" spans="1:8" x14ac:dyDescent="0.25">
      <c r="A106" s="12">
        <v>18</v>
      </c>
      <c r="B106" s="22" t="s">
        <v>128</v>
      </c>
      <c r="C106" s="22" t="s">
        <v>129</v>
      </c>
      <c r="D106" s="22" t="s">
        <v>130</v>
      </c>
      <c r="E106" s="22" t="s">
        <v>105</v>
      </c>
      <c r="F106" s="22" t="s">
        <v>104</v>
      </c>
      <c r="G106" s="22" t="s">
        <v>106</v>
      </c>
      <c r="H106" s="22"/>
    </row>
    <row r="107" spans="1:8" x14ac:dyDescent="0.25">
      <c r="A107" s="12">
        <v>19</v>
      </c>
      <c r="B107" s="22" t="s">
        <v>245</v>
      </c>
      <c r="C107" s="22" t="s">
        <v>246</v>
      </c>
      <c r="D107" s="22" t="s">
        <v>247</v>
      </c>
      <c r="E107" s="22" t="s">
        <v>100</v>
      </c>
      <c r="F107" s="22" t="s">
        <v>103</v>
      </c>
      <c r="G107" s="22" t="s">
        <v>106</v>
      </c>
      <c r="H107" s="22"/>
    </row>
    <row r="108" spans="1:8" x14ac:dyDescent="0.25">
      <c r="A108" s="12">
        <v>19</v>
      </c>
      <c r="B108" s="22" t="s">
        <v>260</v>
      </c>
      <c r="C108" s="22" t="s">
        <v>261</v>
      </c>
      <c r="D108" s="22" t="s">
        <v>262</v>
      </c>
      <c r="E108" s="22" t="s">
        <v>147</v>
      </c>
      <c r="F108" s="22" t="s">
        <v>103</v>
      </c>
      <c r="G108" s="22" t="s">
        <v>106</v>
      </c>
      <c r="H108" s="22"/>
    </row>
    <row r="109" spans="1:8" x14ac:dyDescent="0.25">
      <c r="A109" s="12">
        <v>19</v>
      </c>
      <c r="B109" s="22" t="s">
        <v>121</v>
      </c>
      <c r="C109" s="22" t="s">
        <v>122</v>
      </c>
      <c r="D109" s="22" t="s">
        <v>123</v>
      </c>
      <c r="E109" s="22" t="s">
        <v>105</v>
      </c>
      <c r="F109" s="22" t="s">
        <v>103</v>
      </c>
      <c r="G109" s="22" t="s">
        <v>106</v>
      </c>
      <c r="H109" s="22"/>
    </row>
    <row r="110" spans="1:8" x14ac:dyDescent="0.25">
      <c r="A110" s="12">
        <v>19</v>
      </c>
      <c r="B110" s="22" t="s">
        <v>263</v>
      </c>
      <c r="C110" s="22" t="s">
        <v>264</v>
      </c>
      <c r="D110" s="22" t="s">
        <v>265</v>
      </c>
      <c r="E110" s="22" t="s">
        <v>105</v>
      </c>
      <c r="F110" s="22" t="s">
        <v>146</v>
      </c>
      <c r="G110" s="22" t="s">
        <v>101</v>
      </c>
      <c r="H110" s="22"/>
    </row>
    <row r="111" spans="1:8" x14ac:dyDescent="0.25">
      <c r="A111" s="12">
        <v>19</v>
      </c>
      <c r="B111" s="22" t="s">
        <v>241</v>
      </c>
      <c r="C111" s="22" t="s">
        <v>242</v>
      </c>
      <c r="D111" s="22" t="s">
        <v>145</v>
      </c>
      <c r="E111" s="22" t="s">
        <v>105</v>
      </c>
      <c r="F111" s="22" t="s">
        <v>135</v>
      </c>
      <c r="G111" s="22" t="s">
        <v>106</v>
      </c>
      <c r="H111" s="22"/>
    </row>
    <row r="112" spans="1:8" x14ac:dyDescent="0.25">
      <c r="A112" s="12">
        <v>20</v>
      </c>
      <c r="B112" s="22" t="s">
        <v>118</v>
      </c>
      <c r="C112" s="22" t="s">
        <v>119</v>
      </c>
      <c r="D112" s="22" t="s">
        <v>120</v>
      </c>
      <c r="E112" s="22" t="s">
        <v>100</v>
      </c>
      <c r="F112" s="22" t="s">
        <v>104</v>
      </c>
      <c r="G112" s="22" t="s">
        <v>106</v>
      </c>
      <c r="H112" s="22"/>
    </row>
    <row r="113" spans="1:8" x14ac:dyDescent="0.25">
      <c r="A113" s="12">
        <v>20</v>
      </c>
      <c r="B113" s="22" t="s">
        <v>110</v>
      </c>
      <c r="C113" s="22" t="s">
        <v>111</v>
      </c>
      <c r="D113" s="22" t="s">
        <v>112</v>
      </c>
      <c r="E113" s="22" t="s">
        <v>117</v>
      </c>
      <c r="F113" s="22" t="s">
        <v>113</v>
      </c>
      <c r="G113" s="22" t="s">
        <v>106</v>
      </c>
      <c r="H113" s="22"/>
    </row>
    <row r="114" spans="1:8" x14ac:dyDescent="0.25">
      <c r="A114" s="12">
        <v>20</v>
      </c>
      <c r="B114" s="22" t="s">
        <v>121</v>
      </c>
      <c r="C114" s="22" t="s">
        <v>122</v>
      </c>
      <c r="D114" s="22" t="s">
        <v>123</v>
      </c>
      <c r="E114" s="22" t="s">
        <v>114</v>
      </c>
      <c r="F114" s="22" t="s">
        <v>103</v>
      </c>
      <c r="G114" s="22" t="s">
        <v>106</v>
      </c>
      <c r="H114" s="22"/>
    </row>
    <row r="115" spans="1:8" x14ac:dyDescent="0.25">
      <c r="A115" s="12">
        <v>20</v>
      </c>
      <c r="B115" s="22" t="s">
        <v>107</v>
      </c>
      <c r="C115" s="22" t="s">
        <v>108</v>
      </c>
      <c r="D115" s="22" t="s">
        <v>109</v>
      </c>
      <c r="E115" s="22" t="s">
        <v>105</v>
      </c>
      <c r="F115" s="22" t="s">
        <v>103</v>
      </c>
      <c r="G115" s="22" t="s">
        <v>101</v>
      </c>
      <c r="H115" s="22"/>
    </row>
    <row r="116" spans="1:8" s="22" customFormat="1" x14ac:dyDescent="0.25">
      <c r="A116" s="12">
        <v>20</v>
      </c>
      <c r="B116" s="22" t="s">
        <v>124</v>
      </c>
      <c r="C116" s="22" t="s">
        <v>125</v>
      </c>
      <c r="D116" s="22" t="s">
        <v>126</v>
      </c>
      <c r="E116" s="22" t="s">
        <v>105</v>
      </c>
      <c r="F116" s="22" t="s">
        <v>127</v>
      </c>
      <c r="G116" s="22" t="s">
        <v>106</v>
      </c>
    </row>
    <row r="117" spans="1:8" x14ac:dyDescent="0.25">
      <c r="A117" s="12">
        <v>20</v>
      </c>
      <c r="B117" s="22" t="s">
        <v>115</v>
      </c>
      <c r="C117" s="22" t="s">
        <v>102</v>
      </c>
      <c r="D117" s="22" t="s">
        <v>116</v>
      </c>
      <c r="E117" s="22" t="s">
        <v>105</v>
      </c>
      <c r="F117" s="22" t="s">
        <v>103</v>
      </c>
      <c r="G117" s="22" t="s">
        <v>101</v>
      </c>
      <c r="H117" s="22"/>
    </row>
    <row r="118" spans="1:8" x14ac:dyDescent="0.25">
      <c r="A118" s="12">
        <v>21</v>
      </c>
      <c r="B118" s="22" t="s">
        <v>107</v>
      </c>
      <c r="C118" s="22" t="s">
        <v>108</v>
      </c>
      <c r="D118" s="22" t="s">
        <v>109</v>
      </c>
      <c r="E118" s="22" t="s">
        <v>131</v>
      </c>
      <c r="F118" s="22" t="s">
        <v>103</v>
      </c>
      <c r="G118" s="22" t="s">
        <v>101</v>
      </c>
      <c r="H118" s="22"/>
    </row>
    <row r="119" spans="1:8" x14ac:dyDescent="0.25">
      <c r="A119" s="12">
        <v>21</v>
      </c>
      <c r="B119" s="22" t="s">
        <v>263</v>
      </c>
      <c r="C119" s="22" t="s">
        <v>264</v>
      </c>
      <c r="D119" s="22" t="s">
        <v>265</v>
      </c>
      <c r="E119" s="22" t="s">
        <v>147</v>
      </c>
      <c r="F119" s="22" t="s">
        <v>146</v>
      </c>
      <c r="G119" s="22" t="s">
        <v>101</v>
      </c>
      <c r="H119" s="22"/>
    </row>
    <row r="120" spans="1:8" x14ac:dyDescent="0.25">
      <c r="A120" s="12">
        <v>21</v>
      </c>
      <c r="B120" s="22" t="s">
        <v>266</v>
      </c>
      <c r="C120" s="22" t="s">
        <v>267</v>
      </c>
      <c r="D120" s="22" t="s">
        <v>268</v>
      </c>
      <c r="E120" s="22" t="s">
        <v>114</v>
      </c>
      <c r="F120" s="22" t="s">
        <v>104</v>
      </c>
      <c r="G120" s="22" t="s">
        <v>106</v>
      </c>
      <c r="H120" s="22"/>
    </row>
    <row r="121" spans="1:8" x14ac:dyDescent="0.25">
      <c r="A121" s="12">
        <v>21</v>
      </c>
      <c r="B121" s="22" t="s">
        <v>128</v>
      </c>
      <c r="C121" s="22" t="s">
        <v>129</v>
      </c>
      <c r="D121" s="22" t="s">
        <v>130</v>
      </c>
      <c r="E121" s="22" t="s">
        <v>105</v>
      </c>
      <c r="F121" s="22" t="s">
        <v>104</v>
      </c>
      <c r="G121" s="22" t="s">
        <v>106</v>
      </c>
      <c r="H121" s="22"/>
    </row>
    <row r="122" spans="1:8" x14ac:dyDescent="0.25">
      <c r="A122" s="12">
        <v>22</v>
      </c>
      <c r="B122" s="22" t="s">
        <v>263</v>
      </c>
      <c r="C122" s="22" t="s">
        <v>264</v>
      </c>
      <c r="D122" s="22" t="s">
        <v>265</v>
      </c>
      <c r="E122" s="22" t="s">
        <v>131</v>
      </c>
      <c r="F122" s="22" t="s">
        <v>146</v>
      </c>
      <c r="G122" s="22" t="s">
        <v>101</v>
      </c>
      <c r="H122" s="22"/>
    </row>
    <row r="123" spans="1:8" x14ac:dyDescent="0.25">
      <c r="A123" s="12">
        <v>22</v>
      </c>
      <c r="B123" s="22" t="s">
        <v>249</v>
      </c>
      <c r="C123" s="22" t="s">
        <v>250</v>
      </c>
      <c r="D123" s="22" t="s">
        <v>251</v>
      </c>
      <c r="E123" s="22" t="s">
        <v>117</v>
      </c>
      <c r="F123" s="22" t="s">
        <v>104</v>
      </c>
      <c r="G123" s="22" t="s">
        <v>106</v>
      </c>
      <c r="H123" s="22"/>
    </row>
    <row r="124" spans="1:8" x14ac:dyDescent="0.25">
      <c r="A124" s="12">
        <v>22</v>
      </c>
      <c r="B124" s="22" t="s">
        <v>248</v>
      </c>
      <c r="C124" s="22" t="s">
        <v>246</v>
      </c>
      <c r="D124" s="22" t="s">
        <v>244</v>
      </c>
      <c r="E124" s="22" t="s">
        <v>105</v>
      </c>
      <c r="F124" s="22" t="s">
        <v>146</v>
      </c>
      <c r="G124" s="22" t="s">
        <v>101</v>
      </c>
      <c r="H124" s="22"/>
    </row>
    <row r="125" spans="1:8" x14ac:dyDescent="0.25">
      <c r="A125" s="12">
        <v>23</v>
      </c>
      <c r="B125" s="22" t="s">
        <v>248</v>
      </c>
      <c r="C125" s="22" t="s">
        <v>246</v>
      </c>
      <c r="D125" s="22" t="s">
        <v>244</v>
      </c>
      <c r="E125" s="22" t="s">
        <v>131</v>
      </c>
      <c r="F125" s="22" t="s">
        <v>146</v>
      </c>
      <c r="G125" s="22" t="s">
        <v>101</v>
      </c>
      <c r="H125" s="22"/>
    </row>
    <row r="126" spans="1:8" x14ac:dyDescent="0.25">
      <c r="A126" s="12">
        <v>23</v>
      </c>
      <c r="B126" s="22" t="s">
        <v>124</v>
      </c>
      <c r="C126" s="22" t="s">
        <v>125</v>
      </c>
      <c r="D126" s="22" t="s">
        <v>126</v>
      </c>
      <c r="E126" s="22" t="s">
        <v>147</v>
      </c>
      <c r="F126" s="22" t="s">
        <v>127</v>
      </c>
      <c r="G126" s="22" t="s">
        <v>106</v>
      </c>
      <c r="H126" s="22"/>
    </row>
    <row r="127" spans="1:8" x14ac:dyDescent="0.25">
      <c r="A127" s="12">
        <v>23</v>
      </c>
      <c r="B127" s="22" t="s">
        <v>263</v>
      </c>
      <c r="C127" s="22" t="s">
        <v>264</v>
      </c>
      <c r="D127" s="22" t="s">
        <v>265</v>
      </c>
      <c r="E127" s="22" t="s">
        <v>139</v>
      </c>
      <c r="F127" s="22" t="s">
        <v>146</v>
      </c>
      <c r="G127" s="22" t="s">
        <v>101</v>
      </c>
      <c r="H127" s="22"/>
    </row>
    <row r="128" spans="1:8" x14ac:dyDescent="0.25">
      <c r="A128" s="12">
        <v>23</v>
      </c>
      <c r="B128" s="22" t="s">
        <v>245</v>
      </c>
      <c r="C128" s="22" t="s">
        <v>246</v>
      </c>
      <c r="D128" s="22" t="s">
        <v>247</v>
      </c>
      <c r="E128" s="22" t="s">
        <v>105</v>
      </c>
      <c r="F128" s="22" t="s">
        <v>103</v>
      </c>
      <c r="G128" s="22" t="s">
        <v>106</v>
      </c>
      <c r="H128" s="22"/>
    </row>
    <row r="129" spans="1:8" x14ac:dyDescent="0.25">
      <c r="A129" s="12">
        <v>24</v>
      </c>
      <c r="B129" s="22" t="s">
        <v>241</v>
      </c>
      <c r="C129" s="22" t="s">
        <v>242</v>
      </c>
      <c r="D129" s="22" t="s">
        <v>145</v>
      </c>
      <c r="E129" s="22" t="s">
        <v>100</v>
      </c>
      <c r="F129" s="22" t="s">
        <v>135</v>
      </c>
      <c r="G129" s="22" t="s">
        <v>106</v>
      </c>
      <c r="H129" s="22"/>
    </row>
    <row r="130" spans="1:8" x14ac:dyDescent="0.25">
      <c r="A130" s="12">
        <v>24</v>
      </c>
      <c r="B130" s="22" t="s">
        <v>252</v>
      </c>
      <c r="C130" s="22" t="s">
        <v>253</v>
      </c>
      <c r="D130" s="22" t="s">
        <v>254</v>
      </c>
      <c r="E130" s="22" t="s">
        <v>147</v>
      </c>
      <c r="F130" s="22" t="s">
        <v>127</v>
      </c>
      <c r="G130" s="22" t="s">
        <v>106</v>
      </c>
      <c r="H130" s="22"/>
    </row>
    <row r="131" spans="1:8" x14ac:dyDescent="0.25">
      <c r="A131" s="12">
        <v>24</v>
      </c>
      <c r="B131" s="22" t="s">
        <v>249</v>
      </c>
      <c r="C131" s="22" t="s">
        <v>250</v>
      </c>
      <c r="D131" s="22" t="s">
        <v>251</v>
      </c>
      <c r="E131" s="22" t="s">
        <v>114</v>
      </c>
      <c r="F131" s="22" t="s">
        <v>104</v>
      </c>
      <c r="G131" s="22" t="s">
        <v>106</v>
      </c>
      <c r="H131" s="22"/>
    </row>
    <row r="132" spans="1:8" x14ac:dyDescent="0.25">
      <c r="A132" s="12">
        <v>24</v>
      </c>
      <c r="B132" s="22" t="s">
        <v>266</v>
      </c>
      <c r="C132" s="22" t="s">
        <v>267</v>
      </c>
      <c r="D132" s="22" t="s">
        <v>268</v>
      </c>
      <c r="E132" s="22" t="s">
        <v>105</v>
      </c>
      <c r="F132" s="22" t="s">
        <v>135</v>
      </c>
      <c r="G132" s="22" t="s">
        <v>106</v>
      </c>
      <c r="H132" s="22"/>
    </row>
    <row r="133" spans="1:8" x14ac:dyDescent="0.25">
      <c r="A133" s="12">
        <v>24</v>
      </c>
      <c r="B133" s="22" t="s">
        <v>115</v>
      </c>
      <c r="C133" s="22" t="s">
        <v>102</v>
      </c>
      <c r="D133" s="22" t="s">
        <v>116</v>
      </c>
      <c r="E133" s="22" t="s">
        <v>105</v>
      </c>
      <c r="F133" s="22" t="s">
        <v>103</v>
      </c>
      <c r="G133" s="22" t="s">
        <v>101</v>
      </c>
      <c r="H133" s="22"/>
    </row>
    <row r="134" spans="1:8" x14ac:dyDescent="0.25">
      <c r="A134" s="12">
        <v>24</v>
      </c>
      <c r="B134" s="22" t="s">
        <v>234</v>
      </c>
      <c r="C134" s="22" t="s">
        <v>235</v>
      </c>
      <c r="D134" s="22" t="s">
        <v>236</v>
      </c>
      <c r="E134" s="22" t="s">
        <v>105</v>
      </c>
      <c r="F134" s="22" t="s">
        <v>135</v>
      </c>
      <c r="G134" s="22" t="s">
        <v>106</v>
      </c>
      <c r="H134" s="22"/>
    </row>
    <row r="135" spans="1:8" s="23" customFormat="1" x14ac:dyDescent="0.25">
      <c r="A135" s="12">
        <v>25</v>
      </c>
      <c r="B135" s="23" t="s">
        <v>255</v>
      </c>
      <c r="C135" s="23" t="s">
        <v>256</v>
      </c>
      <c r="D135" s="23" t="s">
        <v>257</v>
      </c>
      <c r="E135" s="23" t="s">
        <v>131</v>
      </c>
      <c r="F135" s="23" t="s">
        <v>259</v>
      </c>
      <c r="G135" s="23" t="s">
        <v>101</v>
      </c>
    </row>
    <row r="136" spans="1:8" s="23" customFormat="1" x14ac:dyDescent="0.25">
      <c r="A136" s="12">
        <v>25</v>
      </c>
      <c r="B136" s="23" t="s">
        <v>263</v>
      </c>
      <c r="C136" s="23" t="s">
        <v>264</v>
      </c>
      <c r="D136" s="23" t="s">
        <v>265</v>
      </c>
      <c r="E136" s="23" t="s">
        <v>147</v>
      </c>
      <c r="F136" s="23" t="s">
        <v>146</v>
      </c>
      <c r="G136" s="23" t="s">
        <v>101</v>
      </c>
    </row>
    <row r="137" spans="1:8" s="23" customFormat="1" x14ac:dyDescent="0.25">
      <c r="A137" s="12">
        <v>25</v>
      </c>
      <c r="B137" s="23" t="s">
        <v>227</v>
      </c>
      <c r="C137" s="23" t="s">
        <v>102</v>
      </c>
      <c r="D137" s="23" t="s">
        <v>112</v>
      </c>
      <c r="E137" s="23" t="s">
        <v>139</v>
      </c>
      <c r="F137" s="23" t="s">
        <v>103</v>
      </c>
      <c r="G137" s="23" t="s">
        <v>101</v>
      </c>
    </row>
    <row r="138" spans="1:8" s="23" customFormat="1" x14ac:dyDescent="0.25">
      <c r="A138" s="12">
        <v>25</v>
      </c>
      <c r="B138" s="23" t="s">
        <v>234</v>
      </c>
      <c r="C138" s="23" t="s">
        <v>235</v>
      </c>
      <c r="D138" s="23" t="s">
        <v>236</v>
      </c>
      <c r="E138" s="23" t="s">
        <v>105</v>
      </c>
      <c r="F138" s="23" t="s">
        <v>135</v>
      </c>
      <c r="G138" s="23" t="s">
        <v>106</v>
      </c>
    </row>
    <row r="139" spans="1:8" s="23" customFormat="1" x14ac:dyDescent="0.25">
      <c r="A139" s="12">
        <v>25</v>
      </c>
      <c r="B139" s="23" t="s">
        <v>143</v>
      </c>
      <c r="C139" s="23" t="s">
        <v>144</v>
      </c>
      <c r="D139" s="23" t="s">
        <v>145</v>
      </c>
      <c r="E139" s="23" t="s">
        <v>105</v>
      </c>
      <c r="F139" s="23" t="s">
        <v>146</v>
      </c>
      <c r="G139" s="23" t="s">
        <v>101</v>
      </c>
    </row>
    <row r="140" spans="1:8" s="23" customFormat="1" x14ac:dyDescent="0.25">
      <c r="A140" s="12">
        <v>25</v>
      </c>
      <c r="B140" s="23" t="s">
        <v>252</v>
      </c>
      <c r="C140" s="23" t="s">
        <v>253</v>
      </c>
      <c r="D140" s="23" t="s">
        <v>254</v>
      </c>
      <c r="E140" s="23" t="s">
        <v>105</v>
      </c>
      <c r="F140" s="23" t="s">
        <v>127</v>
      </c>
      <c r="G140" s="23" t="s">
        <v>106</v>
      </c>
    </row>
    <row r="141" spans="1:8" x14ac:dyDescent="0.25">
      <c r="A141" s="12">
        <v>26</v>
      </c>
      <c r="B141" s="22" t="s">
        <v>148</v>
      </c>
      <c r="C141" s="22" t="s">
        <v>149</v>
      </c>
      <c r="D141" s="22" t="s">
        <v>150</v>
      </c>
      <c r="E141" s="22" t="s">
        <v>100</v>
      </c>
      <c r="F141" s="22" t="s">
        <v>146</v>
      </c>
      <c r="G141" s="22" t="s">
        <v>101</v>
      </c>
      <c r="H141" s="22"/>
    </row>
    <row r="142" spans="1:8" x14ac:dyDescent="0.25">
      <c r="A142" s="12">
        <v>26</v>
      </c>
      <c r="B142" s="22" t="s">
        <v>115</v>
      </c>
      <c r="C142" s="22" t="s">
        <v>102</v>
      </c>
      <c r="D142" s="22" t="s">
        <v>116</v>
      </c>
      <c r="E142" s="22" t="s">
        <v>147</v>
      </c>
      <c r="F142" s="22" t="s">
        <v>103</v>
      </c>
      <c r="G142" s="22" t="s">
        <v>101</v>
      </c>
      <c r="H142" s="22"/>
    </row>
    <row r="143" spans="1:8" x14ac:dyDescent="0.25">
      <c r="A143" s="12">
        <v>26</v>
      </c>
      <c r="B143" s="22" t="s">
        <v>240</v>
      </c>
      <c r="C143" s="22" t="s">
        <v>232</v>
      </c>
      <c r="D143" s="22" t="s">
        <v>137</v>
      </c>
      <c r="E143" s="22" t="s">
        <v>139</v>
      </c>
      <c r="F143" s="22" t="s">
        <v>104</v>
      </c>
      <c r="G143" s="22" t="s">
        <v>101</v>
      </c>
      <c r="H143" s="22"/>
    </row>
    <row r="144" spans="1:8" x14ac:dyDescent="0.25">
      <c r="A144" s="12">
        <v>26</v>
      </c>
      <c r="B144" s="22" t="s">
        <v>241</v>
      </c>
      <c r="C144" s="22" t="s">
        <v>242</v>
      </c>
      <c r="D144" s="22" t="s">
        <v>145</v>
      </c>
      <c r="E144" s="22" t="s">
        <v>105</v>
      </c>
      <c r="F144" s="22" t="s">
        <v>135</v>
      </c>
      <c r="G144" s="22" t="s">
        <v>106</v>
      </c>
      <c r="H144" s="22"/>
    </row>
    <row r="145" spans="1:8" x14ac:dyDescent="0.25">
      <c r="A145" s="12">
        <v>27</v>
      </c>
      <c r="B145" s="22" t="s">
        <v>245</v>
      </c>
      <c r="C145" s="22" t="s">
        <v>246</v>
      </c>
      <c r="D145" s="22" t="s">
        <v>247</v>
      </c>
      <c r="E145" s="22" t="s">
        <v>100</v>
      </c>
      <c r="F145" s="22" t="s">
        <v>103</v>
      </c>
      <c r="G145" s="22" t="s">
        <v>106</v>
      </c>
      <c r="H145" s="22"/>
    </row>
    <row r="146" spans="1:8" x14ac:dyDescent="0.25">
      <c r="A146" s="12">
        <v>27</v>
      </c>
      <c r="B146" s="22" t="s">
        <v>260</v>
      </c>
      <c r="C146" s="22" t="s">
        <v>261</v>
      </c>
      <c r="D146" s="22" t="s">
        <v>262</v>
      </c>
      <c r="E146" s="22" t="s">
        <v>147</v>
      </c>
      <c r="F146" s="22" t="s">
        <v>103</v>
      </c>
      <c r="G146" s="22" t="s">
        <v>106</v>
      </c>
      <c r="H146" s="22"/>
    </row>
    <row r="147" spans="1:8" x14ac:dyDescent="0.25">
      <c r="A147" s="12">
        <v>27</v>
      </c>
      <c r="B147" s="22" t="s">
        <v>128</v>
      </c>
      <c r="C147" s="22" t="s">
        <v>129</v>
      </c>
      <c r="D147" s="22" t="s">
        <v>130</v>
      </c>
      <c r="E147" s="22" t="s">
        <v>139</v>
      </c>
      <c r="F147" s="22" t="s">
        <v>104</v>
      </c>
      <c r="G147" s="22" t="s">
        <v>106</v>
      </c>
      <c r="H147" s="22"/>
    </row>
    <row r="148" spans="1:8" x14ac:dyDescent="0.25">
      <c r="A148" s="12">
        <v>27</v>
      </c>
      <c r="B148" s="22" t="s">
        <v>121</v>
      </c>
      <c r="C148" s="22" t="s">
        <v>122</v>
      </c>
      <c r="D148" s="22" t="s">
        <v>123</v>
      </c>
      <c r="E148" s="22" t="s">
        <v>105</v>
      </c>
      <c r="F148" s="22" t="s">
        <v>103</v>
      </c>
      <c r="G148" s="22" t="s">
        <v>106</v>
      </c>
      <c r="H148" s="22"/>
    </row>
    <row r="149" spans="1:8" x14ac:dyDescent="0.25">
      <c r="A149" s="12">
        <v>27</v>
      </c>
      <c r="B149" s="22" t="s">
        <v>263</v>
      </c>
      <c r="C149" s="22" t="s">
        <v>264</v>
      </c>
      <c r="D149" s="22" t="s">
        <v>265</v>
      </c>
      <c r="E149" s="22" t="s">
        <v>105</v>
      </c>
      <c r="F149" s="22" t="s">
        <v>146</v>
      </c>
      <c r="G149" s="22" t="s">
        <v>101</v>
      </c>
      <c r="H149" s="22"/>
    </row>
    <row r="150" spans="1:8" x14ac:dyDescent="0.25">
      <c r="A150" s="12">
        <v>27</v>
      </c>
      <c r="B150" s="22" t="s">
        <v>241</v>
      </c>
      <c r="C150" s="22" t="s">
        <v>242</v>
      </c>
      <c r="D150" s="22" t="s">
        <v>145</v>
      </c>
      <c r="E150" s="22" t="s">
        <v>105</v>
      </c>
      <c r="F150" s="22" t="s">
        <v>135</v>
      </c>
      <c r="G150" s="22" t="s">
        <v>106</v>
      </c>
      <c r="H150" s="22"/>
    </row>
    <row r="151" spans="1:8" x14ac:dyDescent="0.25">
      <c r="A151" s="12">
        <v>28</v>
      </c>
      <c r="B151" s="22" t="s">
        <v>136</v>
      </c>
      <c r="C151" s="22" t="s">
        <v>137</v>
      </c>
      <c r="D151" s="22" t="s">
        <v>138</v>
      </c>
      <c r="E151" s="22" t="s">
        <v>131</v>
      </c>
      <c r="F151" s="22" t="s">
        <v>103</v>
      </c>
      <c r="G151" s="22" t="s">
        <v>101</v>
      </c>
      <c r="H151" s="22"/>
    </row>
    <row r="152" spans="1:8" x14ac:dyDescent="0.25">
      <c r="A152" s="12">
        <v>28</v>
      </c>
      <c r="B152" s="22" t="s">
        <v>245</v>
      </c>
      <c r="C152" s="22" t="s">
        <v>246</v>
      </c>
      <c r="D152" s="22" t="s">
        <v>247</v>
      </c>
      <c r="E152" s="22" t="s">
        <v>117</v>
      </c>
      <c r="F152" s="22" t="s">
        <v>103</v>
      </c>
      <c r="G152" s="22" t="s">
        <v>106</v>
      </c>
      <c r="H152" s="22"/>
    </row>
    <row r="153" spans="1:8" x14ac:dyDescent="0.25">
      <c r="A153" s="12">
        <v>28</v>
      </c>
      <c r="B153" s="22" t="s">
        <v>148</v>
      </c>
      <c r="C153" s="22" t="s">
        <v>149</v>
      </c>
      <c r="D153" s="22" t="s">
        <v>150</v>
      </c>
      <c r="E153" s="22" t="s">
        <v>114</v>
      </c>
      <c r="F153" s="22" t="s">
        <v>146</v>
      </c>
      <c r="G153" s="22" t="s">
        <v>101</v>
      </c>
      <c r="H153" s="22"/>
    </row>
    <row r="154" spans="1:8" x14ac:dyDescent="0.25">
      <c r="A154" s="12">
        <v>28</v>
      </c>
      <c r="B154" s="22" t="s">
        <v>252</v>
      </c>
      <c r="C154" s="22" t="s">
        <v>253</v>
      </c>
      <c r="D154" s="22" t="s">
        <v>254</v>
      </c>
      <c r="E154" s="22" t="s">
        <v>105</v>
      </c>
      <c r="F154" s="22" t="s">
        <v>127</v>
      </c>
      <c r="G154" s="22" t="s">
        <v>106</v>
      </c>
      <c r="H154" s="22"/>
    </row>
    <row r="155" spans="1:8" x14ac:dyDescent="0.25">
      <c r="A155" s="12">
        <v>28</v>
      </c>
      <c r="B155" s="22" t="s">
        <v>240</v>
      </c>
      <c r="C155" s="22" t="s">
        <v>232</v>
      </c>
      <c r="D155" s="22" t="s">
        <v>137</v>
      </c>
      <c r="E155" s="22" t="s">
        <v>105</v>
      </c>
      <c r="F155" s="22" t="s">
        <v>104</v>
      </c>
      <c r="G155" s="22" t="s">
        <v>101</v>
      </c>
      <c r="H155" s="22"/>
    </row>
    <row r="156" spans="1:8" x14ac:dyDescent="0.25">
      <c r="A156" s="12">
        <v>28</v>
      </c>
      <c r="B156" s="22" t="s">
        <v>227</v>
      </c>
      <c r="C156" s="22" t="s">
        <v>102</v>
      </c>
      <c r="D156" s="22" t="s">
        <v>112</v>
      </c>
      <c r="E156" s="22" t="s">
        <v>105</v>
      </c>
      <c r="F156" s="22" t="s">
        <v>103</v>
      </c>
      <c r="G156" s="22" t="s">
        <v>101</v>
      </c>
      <c r="H156" s="22"/>
    </row>
    <row r="157" spans="1:8" x14ac:dyDescent="0.25">
      <c r="A157" s="12">
        <v>29</v>
      </c>
      <c r="B157" s="22" t="s">
        <v>249</v>
      </c>
      <c r="C157" s="22" t="s">
        <v>250</v>
      </c>
      <c r="D157" s="22" t="s">
        <v>251</v>
      </c>
      <c r="E157" s="22" t="s">
        <v>100</v>
      </c>
      <c r="F157" s="22" t="s">
        <v>104</v>
      </c>
      <c r="G157" s="22" t="s">
        <v>106</v>
      </c>
      <c r="H157" s="22"/>
    </row>
    <row r="158" spans="1:8" x14ac:dyDescent="0.25">
      <c r="A158" s="12">
        <v>29</v>
      </c>
      <c r="B158" s="22" t="s">
        <v>260</v>
      </c>
      <c r="C158" s="22" t="s">
        <v>261</v>
      </c>
      <c r="D158" s="22" t="s">
        <v>262</v>
      </c>
      <c r="E158" s="22" t="s">
        <v>147</v>
      </c>
      <c r="F158" s="22" t="s">
        <v>103</v>
      </c>
      <c r="G158" s="22" t="s">
        <v>106</v>
      </c>
      <c r="H158" s="22"/>
    </row>
    <row r="159" spans="1:8" x14ac:dyDescent="0.25">
      <c r="A159" s="12">
        <v>29</v>
      </c>
      <c r="B159" s="22" t="s">
        <v>237</v>
      </c>
      <c r="C159" s="22" t="s">
        <v>238</v>
      </c>
      <c r="D159" s="22" t="s">
        <v>239</v>
      </c>
      <c r="E159" s="22" t="s">
        <v>114</v>
      </c>
      <c r="F159" s="22" t="s">
        <v>103</v>
      </c>
      <c r="G159" s="22" t="s">
        <v>101</v>
      </c>
      <c r="H159" s="22"/>
    </row>
    <row r="160" spans="1:8" x14ac:dyDescent="0.25">
      <c r="A160" s="12">
        <v>29</v>
      </c>
      <c r="B160" s="22" t="s">
        <v>263</v>
      </c>
      <c r="C160" s="22" t="s">
        <v>264</v>
      </c>
      <c r="D160" s="22" t="s">
        <v>265</v>
      </c>
      <c r="E160" s="22" t="s">
        <v>105</v>
      </c>
      <c r="F160" s="22" t="s">
        <v>146</v>
      </c>
      <c r="G160" s="22" t="s">
        <v>101</v>
      </c>
      <c r="H160" s="22"/>
    </row>
    <row r="161" spans="1:8" x14ac:dyDescent="0.25">
      <c r="A161" s="12">
        <v>29</v>
      </c>
      <c r="B161" s="22" t="s">
        <v>255</v>
      </c>
      <c r="C161" s="22" t="s">
        <v>256</v>
      </c>
      <c r="D161" s="22" t="s">
        <v>257</v>
      </c>
      <c r="E161" s="22" t="s">
        <v>105</v>
      </c>
      <c r="F161" s="22" t="s">
        <v>259</v>
      </c>
      <c r="G161" s="22" t="s">
        <v>101</v>
      </c>
      <c r="H161" s="22"/>
    </row>
    <row r="162" spans="1:8" x14ac:dyDescent="0.25">
      <c r="A162" s="12">
        <v>30</v>
      </c>
      <c r="B162" s="22" t="s">
        <v>245</v>
      </c>
      <c r="C162" s="22" t="s">
        <v>246</v>
      </c>
      <c r="D162" s="22" t="s">
        <v>247</v>
      </c>
      <c r="E162" s="22" t="s">
        <v>100</v>
      </c>
      <c r="F162" s="22" t="s">
        <v>103</v>
      </c>
      <c r="G162" s="22" t="s">
        <v>106</v>
      </c>
      <c r="H162" s="22"/>
    </row>
    <row r="163" spans="1:8" x14ac:dyDescent="0.25">
      <c r="A163" s="12">
        <v>30</v>
      </c>
      <c r="B163" s="22" t="s">
        <v>260</v>
      </c>
      <c r="C163" s="22" t="s">
        <v>261</v>
      </c>
      <c r="D163" s="22" t="s">
        <v>262</v>
      </c>
      <c r="E163" s="22" t="s">
        <v>147</v>
      </c>
      <c r="F163" s="22" t="s">
        <v>103</v>
      </c>
      <c r="G163" s="22" t="s">
        <v>106</v>
      </c>
      <c r="H163" s="22"/>
    </row>
    <row r="164" spans="1:8" x14ac:dyDescent="0.25">
      <c r="A164" s="12">
        <v>30</v>
      </c>
      <c r="B164" s="22" t="s">
        <v>128</v>
      </c>
      <c r="C164" s="22" t="s">
        <v>129</v>
      </c>
      <c r="D164" s="22" t="s">
        <v>130</v>
      </c>
      <c r="E164" s="22" t="s">
        <v>139</v>
      </c>
      <c r="F164" s="22" t="s">
        <v>104</v>
      </c>
      <c r="G164" s="22" t="s">
        <v>106</v>
      </c>
      <c r="H164" s="22"/>
    </row>
    <row r="165" spans="1:8" x14ac:dyDescent="0.25">
      <c r="A165" s="12">
        <v>30</v>
      </c>
      <c r="B165" s="22" t="s">
        <v>121</v>
      </c>
      <c r="C165" s="22" t="s">
        <v>122</v>
      </c>
      <c r="D165" s="22" t="s">
        <v>123</v>
      </c>
      <c r="E165" s="22" t="s">
        <v>105</v>
      </c>
      <c r="F165" s="22" t="s">
        <v>103</v>
      </c>
      <c r="G165" s="22" t="s">
        <v>106</v>
      </c>
      <c r="H165" s="22"/>
    </row>
    <row r="166" spans="1:8" x14ac:dyDescent="0.25">
      <c r="A166" s="12">
        <v>30</v>
      </c>
      <c r="B166" s="22" t="s">
        <v>263</v>
      </c>
      <c r="C166" s="22" t="s">
        <v>264</v>
      </c>
      <c r="D166" s="22" t="s">
        <v>265</v>
      </c>
      <c r="E166" s="22" t="s">
        <v>105</v>
      </c>
      <c r="F166" s="22" t="s">
        <v>146</v>
      </c>
      <c r="G166" s="22" t="s">
        <v>101</v>
      </c>
      <c r="H166" s="22"/>
    </row>
    <row r="167" spans="1:8" x14ac:dyDescent="0.25">
      <c r="A167" s="12">
        <v>30</v>
      </c>
      <c r="B167" s="22" t="s">
        <v>241</v>
      </c>
      <c r="C167" s="22" t="s">
        <v>242</v>
      </c>
      <c r="D167" s="22" t="s">
        <v>145</v>
      </c>
      <c r="E167" s="22" t="s">
        <v>105</v>
      </c>
      <c r="F167" s="22" t="s">
        <v>135</v>
      </c>
      <c r="G167" s="22" t="s">
        <v>106</v>
      </c>
      <c r="H167" s="22"/>
    </row>
    <row r="168" spans="1:8" x14ac:dyDescent="0.25">
      <c r="A168" s="12">
        <v>31</v>
      </c>
      <c r="B168" s="22" t="s">
        <v>115</v>
      </c>
      <c r="C168" s="22" t="s">
        <v>102</v>
      </c>
      <c r="D168" s="22" t="s">
        <v>116</v>
      </c>
      <c r="E168" s="22" t="s">
        <v>131</v>
      </c>
      <c r="F168" s="22" t="s">
        <v>103</v>
      </c>
      <c r="G168" s="22" t="s">
        <v>101</v>
      </c>
      <c r="H168" s="22"/>
    </row>
    <row r="169" spans="1:8" x14ac:dyDescent="0.25">
      <c r="A169" s="12">
        <v>31</v>
      </c>
      <c r="B169" s="22" t="s">
        <v>148</v>
      </c>
      <c r="C169" s="22" t="s">
        <v>149</v>
      </c>
      <c r="D169" s="22" t="s">
        <v>150</v>
      </c>
      <c r="E169" s="22" t="s">
        <v>117</v>
      </c>
      <c r="F169" s="22" t="s">
        <v>146</v>
      </c>
      <c r="G169" s="22" t="s">
        <v>101</v>
      </c>
      <c r="H169" s="22"/>
    </row>
    <row r="170" spans="1:8" x14ac:dyDescent="0.25">
      <c r="A170" s="12">
        <v>31</v>
      </c>
      <c r="B170" s="22" t="s">
        <v>124</v>
      </c>
      <c r="C170" s="22" t="s">
        <v>125</v>
      </c>
      <c r="D170" s="22" t="s">
        <v>126</v>
      </c>
      <c r="E170" s="22" t="s">
        <v>139</v>
      </c>
      <c r="F170" s="22" t="s">
        <v>127</v>
      </c>
      <c r="G170" s="22" t="s">
        <v>106</v>
      </c>
      <c r="H170" s="22"/>
    </row>
    <row r="171" spans="1:8" x14ac:dyDescent="0.25">
      <c r="A171" s="12">
        <v>31</v>
      </c>
      <c r="B171" s="22" t="s">
        <v>136</v>
      </c>
      <c r="C171" s="22" t="s">
        <v>137</v>
      </c>
      <c r="D171" s="22" t="s">
        <v>138</v>
      </c>
      <c r="E171" s="22" t="s">
        <v>105</v>
      </c>
      <c r="F171" s="22" t="s">
        <v>103</v>
      </c>
      <c r="G171" s="22" t="s">
        <v>101</v>
      </c>
      <c r="H171" s="22"/>
    </row>
    <row r="172" spans="1:8" x14ac:dyDescent="0.25">
      <c r="A172" s="12">
        <v>31</v>
      </c>
      <c r="B172" s="22" t="s">
        <v>237</v>
      </c>
      <c r="C172" s="22" t="s">
        <v>238</v>
      </c>
      <c r="D172" s="22" t="s">
        <v>239</v>
      </c>
      <c r="E172" s="22" t="s">
        <v>105</v>
      </c>
      <c r="F172" s="22" t="s">
        <v>103</v>
      </c>
      <c r="G172" s="22" t="s">
        <v>101</v>
      </c>
      <c r="H172" s="22"/>
    </row>
    <row r="173" spans="1:8" x14ac:dyDescent="0.25">
      <c r="A173" s="12">
        <v>31</v>
      </c>
      <c r="B173" s="22" t="s">
        <v>255</v>
      </c>
      <c r="C173" s="22" t="s">
        <v>256</v>
      </c>
      <c r="D173" s="22" t="s">
        <v>257</v>
      </c>
      <c r="E173" s="22" t="s">
        <v>105</v>
      </c>
      <c r="F173" s="22" t="s">
        <v>259</v>
      </c>
      <c r="G173" s="22" t="s">
        <v>101</v>
      </c>
      <c r="H173" s="22"/>
    </row>
    <row r="174" spans="1:8" x14ac:dyDescent="0.25">
      <c r="A174" s="12">
        <v>31</v>
      </c>
      <c r="B174" s="22" t="s">
        <v>132</v>
      </c>
      <c r="C174" s="22" t="s">
        <v>133</v>
      </c>
      <c r="D174" s="22" t="s">
        <v>134</v>
      </c>
      <c r="E174" s="22" t="s">
        <v>105</v>
      </c>
      <c r="F174" s="22" t="s">
        <v>135</v>
      </c>
      <c r="G174" s="22" t="s">
        <v>101</v>
      </c>
      <c r="H174" s="22"/>
    </row>
    <row r="175" spans="1:8" x14ac:dyDescent="0.25">
      <c r="A175" s="12">
        <v>32</v>
      </c>
      <c r="B175" s="23" t="s">
        <v>234</v>
      </c>
      <c r="C175" s="23" t="s">
        <v>235</v>
      </c>
      <c r="D175" s="23" t="s">
        <v>236</v>
      </c>
      <c r="E175" s="23" t="s">
        <v>131</v>
      </c>
      <c r="F175" s="23" t="s">
        <v>135</v>
      </c>
      <c r="G175" s="23" t="s">
        <v>106</v>
      </c>
      <c r="H175" s="23"/>
    </row>
    <row r="176" spans="1:8" x14ac:dyDescent="0.25">
      <c r="A176" s="12">
        <v>32</v>
      </c>
      <c r="B176" s="23" t="s">
        <v>128</v>
      </c>
      <c r="C176" s="23" t="s">
        <v>129</v>
      </c>
      <c r="D176" s="23" t="s">
        <v>130</v>
      </c>
      <c r="E176" s="23" t="s">
        <v>147</v>
      </c>
      <c r="F176" s="23" t="s">
        <v>104</v>
      </c>
      <c r="G176" s="23" t="s">
        <v>106</v>
      </c>
      <c r="H176" s="23"/>
    </row>
    <row r="177" spans="1:8" x14ac:dyDescent="0.25">
      <c r="A177" s="12">
        <v>32</v>
      </c>
      <c r="B177" s="23" t="s">
        <v>231</v>
      </c>
      <c r="C177" s="23" t="s">
        <v>232</v>
      </c>
      <c r="D177" s="23" t="s">
        <v>233</v>
      </c>
      <c r="E177" s="23" t="s">
        <v>114</v>
      </c>
      <c r="F177" s="23" t="s">
        <v>104</v>
      </c>
      <c r="G177" s="23" t="s">
        <v>101</v>
      </c>
      <c r="H177" s="23"/>
    </row>
    <row r="178" spans="1:8" x14ac:dyDescent="0.25">
      <c r="A178" s="12">
        <v>32</v>
      </c>
      <c r="B178" s="23" t="s">
        <v>241</v>
      </c>
      <c r="C178" s="23" t="s">
        <v>242</v>
      </c>
      <c r="D178" s="23" t="s">
        <v>145</v>
      </c>
      <c r="E178" s="23" t="s">
        <v>105</v>
      </c>
      <c r="F178" s="23" t="s">
        <v>135</v>
      </c>
      <c r="G178" s="23" t="s">
        <v>106</v>
      </c>
      <c r="H178" s="23"/>
    </row>
    <row r="179" spans="1:8" x14ac:dyDescent="0.25">
      <c r="A179" s="12">
        <v>33</v>
      </c>
      <c r="B179" s="23" t="s">
        <v>263</v>
      </c>
      <c r="C179" s="23" t="s">
        <v>264</v>
      </c>
      <c r="D179" s="23" t="s">
        <v>265</v>
      </c>
      <c r="E179" s="23" t="s">
        <v>131</v>
      </c>
      <c r="F179" s="23" t="s">
        <v>146</v>
      </c>
      <c r="G179" s="23" t="s">
        <v>101</v>
      </c>
      <c r="H179" s="23"/>
    </row>
    <row r="180" spans="1:8" x14ac:dyDescent="0.25">
      <c r="A180" s="12">
        <v>33</v>
      </c>
      <c r="B180" s="23" t="s">
        <v>249</v>
      </c>
      <c r="C180" s="23" t="s">
        <v>250</v>
      </c>
      <c r="D180" s="23" t="s">
        <v>251</v>
      </c>
      <c r="E180" s="23" t="s">
        <v>117</v>
      </c>
      <c r="F180" s="23" t="s">
        <v>104</v>
      </c>
      <c r="G180" s="23" t="s">
        <v>106</v>
      </c>
      <c r="H180" s="23"/>
    </row>
    <row r="181" spans="1:8" x14ac:dyDescent="0.25">
      <c r="A181" s="12">
        <v>33</v>
      </c>
      <c r="B181" s="23" t="s">
        <v>272</v>
      </c>
      <c r="C181" s="23" t="s">
        <v>273</v>
      </c>
      <c r="D181" s="23" t="s">
        <v>274</v>
      </c>
      <c r="E181" s="23" t="s">
        <v>105</v>
      </c>
      <c r="F181" s="23" t="s">
        <v>146</v>
      </c>
      <c r="G181" s="23" t="s">
        <v>101</v>
      </c>
      <c r="H181" s="23"/>
    </row>
    <row r="182" spans="1:8" x14ac:dyDescent="0.25">
      <c r="A182" s="12">
        <v>34</v>
      </c>
      <c r="B182" s="23" t="s">
        <v>272</v>
      </c>
      <c r="C182" s="23" t="s">
        <v>273</v>
      </c>
      <c r="D182" s="23" t="s">
        <v>274</v>
      </c>
      <c r="E182" s="23" t="s">
        <v>131</v>
      </c>
      <c r="F182" s="23" t="s">
        <v>146</v>
      </c>
      <c r="G182" s="23" t="s">
        <v>101</v>
      </c>
      <c r="H182" s="23"/>
    </row>
    <row r="183" spans="1:8" x14ac:dyDescent="0.25">
      <c r="A183" s="12">
        <v>34</v>
      </c>
      <c r="B183" s="23" t="s">
        <v>124</v>
      </c>
      <c r="C183" s="23" t="s">
        <v>125</v>
      </c>
      <c r="D183" s="23" t="s">
        <v>126</v>
      </c>
      <c r="E183" s="23" t="s">
        <v>147</v>
      </c>
      <c r="F183" s="23" t="s">
        <v>127</v>
      </c>
      <c r="G183" s="23" t="s">
        <v>106</v>
      </c>
      <c r="H183" s="23"/>
    </row>
    <row r="184" spans="1:8" x14ac:dyDescent="0.25">
      <c r="A184" s="12">
        <v>34</v>
      </c>
      <c r="B184" s="23" t="s">
        <v>263</v>
      </c>
      <c r="C184" s="23" t="s">
        <v>264</v>
      </c>
      <c r="D184" s="23" t="s">
        <v>265</v>
      </c>
      <c r="E184" s="23" t="s">
        <v>139</v>
      </c>
      <c r="F184" s="23" t="s">
        <v>146</v>
      </c>
      <c r="G184" s="23" t="s">
        <v>101</v>
      </c>
      <c r="H184" s="23"/>
    </row>
    <row r="185" spans="1:8" x14ac:dyDescent="0.25">
      <c r="A185" s="12">
        <v>34</v>
      </c>
      <c r="B185" s="23" t="s">
        <v>245</v>
      </c>
      <c r="C185" s="23" t="s">
        <v>246</v>
      </c>
      <c r="D185" s="23" t="s">
        <v>247</v>
      </c>
      <c r="E185" s="23" t="s">
        <v>105</v>
      </c>
      <c r="F185" s="23" t="s">
        <v>103</v>
      </c>
      <c r="G185" s="23" t="s">
        <v>106</v>
      </c>
      <c r="H185" s="23"/>
    </row>
    <row r="186" spans="1:8" s="23" customFormat="1" x14ac:dyDescent="0.25">
      <c r="A186" s="12">
        <v>35</v>
      </c>
      <c r="B186" s="23" t="s">
        <v>234</v>
      </c>
      <c r="C186" s="23" t="s">
        <v>235</v>
      </c>
      <c r="D186" s="23" t="s">
        <v>236</v>
      </c>
      <c r="E186" s="23" t="s">
        <v>131</v>
      </c>
      <c r="F186" s="23" t="s">
        <v>135</v>
      </c>
      <c r="G186" s="23" t="s">
        <v>106</v>
      </c>
    </row>
    <row r="187" spans="1:8" s="23" customFormat="1" x14ac:dyDescent="0.25">
      <c r="A187" s="12">
        <v>35</v>
      </c>
      <c r="B187" s="23" t="s">
        <v>128</v>
      </c>
      <c r="C187" s="23" t="s">
        <v>129</v>
      </c>
      <c r="D187" s="23" t="s">
        <v>130</v>
      </c>
      <c r="E187" s="23" t="s">
        <v>147</v>
      </c>
      <c r="F187" s="23" t="s">
        <v>104</v>
      </c>
      <c r="G187" s="23" t="s">
        <v>106</v>
      </c>
    </row>
    <row r="188" spans="1:8" s="23" customFormat="1" x14ac:dyDescent="0.25">
      <c r="A188" s="12">
        <v>35</v>
      </c>
      <c r="B188" s="23" t="s">
        <v>231</v>
      </c>
      <c r="C188" s="23" t="s">
        <v>232</v>
      </c>
      <c r="D188" s="23" t="s">
        <v>233</v>
      </c>
      <c r="E188" s="23" t="s">
        <v>114</v>
      </c>
      <c r="F188" s="23" t="s">
        <v>104</v>
      </c>
      <c r="G188" s="23" t="s">
        <v>101</v>
      </c>
    </row>
    <row r="189" spans="1:8" s="23" customFormat="1" x14ac:dyDescent="0.25">
      <c r="A189" s="12">
        <v>35</v>
      </c>
      <c r="B189" s="23" t="s">
        <v>241</v>
      </c>
      <c r="C189" s="23" t="s">
        <v>242</v>
      </c>
      <c r="D189" s="23" t="s">
        <v>145</v>
      </c>
      <c r="E189" s="23" t="s">
        <v>105</v>
      </c>
      <c r="F189" s="23" t="s">
        <v>135</v>
      </c>
      <c r="G189" s="23" t="s">
        <v>106</v>
      </c>
    </row>
    <row r="190" spans="1:8" x14ac:dyDescent="0.25">
      <c r="A190" s="12">
        <v>36</v>
      </c>
      <c r="B190" s="23" t="s">
        <v>275</v>
      </c>
      <c r="C190" s="23" t="s">
        <v>276</v>
      </c>
      <c r="D190" s="23" t="s">
        <v>112</v>
      </c>
      <c r="E190" s="23" t="s">
        <v>100</v>
      </c>
      <c r="F190" s="23" t="s">
        <v>277</v>
      </c>
      <c r="G190" s="23" t="s">
        <v>106</v>
      </c>
      <c r="H190" s="23"/>
    </row>
    <row r="191" spans="1:8" x14ac:dyDescent="0.25">
      <c r="A191" s="12">
        <v>36</v>
      </c>
      <c r="B191" s="23" t="s">
        <v>266</v>
      </c>
      <c r="C191" s="23" t="s">
        <v>267</v>
      </c>
      <c r="D191" s="23" t="s">
        <v>268</v>
      </c>
      <c r="E191" s="23" t="s">
        <v>117</v>
      </c>
      <c r="F191" s="23" t="s">
        <v>104</v>
      </c>
      <c r="G191" s="23" t="s">
        <v>106</v>
      </c>
      <c r="H191" s="23"/>
    </row>
    <row r="192" spans="1:8" x14ac:dyDescent="0.25">
      <c r="A192" s="12">
        <v>36</v>
      </c>
      <c r="B192" s="23" t="s">
        <v>121</v>
      </c>
      <c r="C192" s="23" t="s">
        <v>122</v>
      </c>
      <c r="D192" s="23" t="s">
        <v>123</v>
      </c>
      <c r="E192" s="23" t="s">
        <v>114</v>
      </c>
      <c r="F192" s="23" t="s">
        <v>103</v>
      </c>
      <c r="G192" s="23" t="s">
        <v>106</v>
      </c>
      <c r="H192" s="23"/>
    </row>
    <row r="193" spans="1:8" x14ac:dyDescent="0.25">
      <c r="A193" s="12">
        <v>36</v>
      </c>
      <c r="B193" s="23" t="s">
        <v>140</v>
      </c>
      <c r="C193" s="23" t="s">
        <v>141</v>
      </c>
      <c r="D193" s="23" t="s">
        <v>142</v>
      </c>
      <c r="E193" s="23" t="s">
        <v>105</v>
      </c>
      <c r="F193" s="23" t="s">
        <v>103</v>
      </c>
      <c r="G193" s="23" t="s">
        <v>101</v>
      </c>
      <c r="H193" s="23"/>
    </row>
    <row r="194" spans="1:8" x14ac:dyDescent="0.25">
      <c r="A194" s="12">
        <v>36</v>
      </c>
      <c r="B194" s="23" t="s">
        <v>255</v>
      </c>
      <c r="C194" s="23" t="s">
        <v>256</v>
      </c>
      <c r="D194" s="23" t="s">
        <v>257</v>
      </c>
      <c r="E194" s="23" t="s">
        <v>105</v>
      </c>
      <c r="F194" s="23" t="s">
        <v>259</v>
      </c>
      <c r="G194" s="23" t="s">
        <v>101</v>
      </c>
      <c r="H194" s="23"/>
    </row>
    <row r="195" spans="1:8" x14ac:dyDescent="0.25">
      <c r="A195" s="12">
        <v>36</v>
      </c>
      <c r="B195" s="23" t="s">
        <v>124</v>
      </c>
      <c r="C195" s="23" t="s">
        <v>125</v>
      </c>
      <c r="D195" s="23" t="s">
        <v>126</v>
      </c>
      <c r="E195" s="23" t="s">
        <v>105</v>
      </c>
      <c r="F195" s="23" t="s">
        <v>127</v>
      </c>
      <c r="G195" s="23" t="s">
        <v>106</v>
      </c>
      <c r="H195" s="23"/>
    </row>
    <row r="196" spans="1:8" x14ac:dyDescent="0.25">
      <c r="A196" s="12">
        <v>37</v>
      </c>
      <c r="B196" s="25" t="s">
        <v>132</v>
      </c>
      <c r="C196" s="25" t="s">
        <v>133</v>
      </c>
      <c r="D196" s="25" t="s">
        <v>134</v>
      </c>
      <c r="E196" s="25" t="s">
        <v>100</v>
      </c>
      <c r="F196" s="25" t="s">
        <v>135</v>
      </c>
      <c r="G196" s="25" t="s">
        <v>101</v>
      </c>
    </row>
    <row r="197" spans="1:8" x14ac:dyDescent="0.25">
      <c r="A197" s="12">
        <v>37</v>
      </c>
      <c r="B197" s="25" t="s">
        <v>237</v>
      </c>
      <c r="C197" s="25" t="s">
        <v>238</v>
      </c>
      <c r="D197" s="25" t="s">
        <v>239</v>
      </c>
      <c r="E197" s="25" t="s">
        <v>117</v>
      </c>
      <c r="F197" s="25" t="s">
        <v>103</v>
      </c>
      <c r="G197" s="25" t="s">
        <v>101</v>
      </c>
    </row>
    <row r="198" spans="1:8" x14ac:dyDescent="0.25">
      <c r="A198" s="12">
        <v>37</v>
      </c>
      <c r="B198" s="25" t="s">
        <v>140</v>
      </c>
      <c r="C198" s="25" t="s">
        <v>141</v>
      </c>
      <c r="D198" s="25" t="s">
        <v>142</v>
      </c>
      <c r="E198" s="25" t="s">
        <v>114</v>
      </c>
      <c r="F198" s="25" t="s">
        <v>103</v>
      </c>
      <c r="G198" s="25" t="s">
        <v>101</v>
      </c>
    </row>
    <row r="199" spans="1:8" x14ac:dyDescent="0.25">
      <c r="A199" s="12">
        <v>37</v>
      </c>
      <c r="B199" s="25" t="s">
        <v>248</v>
      </c>
      <c r="C199" s="25" t="s">
        <v>246</v>
      </c>
      <c r="D199" s="25" t="s">
        <v>244</v>
      </c>
      <c r="E199" s="25" t="s">
        <v>105</v>
      </c>
      <c r="F199" s="25" t="s">
        <v>146</v>
      </c>
      <c r="G199" s="25" t="s">
        <v>101</v>
      </c>
    </row>
    <row r="200" spans="1:8" x14ac:dyDescent="0.25">
      <c r="A200" s="12">
        <v>37</v>
      </c>
      <c r="B200" s="25" t="s">
        <v>115</v>
      </c>
      <c r="C200" s="25" t="s">
        <v>102</v>
      </c>
      <c r="D200" s="25" t="s">
        <v>116</v>
      </c>
      <c r="E200" s="25" t="s">
        <v>105</v>
      </c>
      <c r="F200" s="25" t="s">
        <v>103</v>
      </c>
      <c r="G200" s="25" t="s">
        <v>101</v>
      </c>
    </row>
    <row r="201" spans="1:8" x14ac:dyDescent="0.25">
      <c r="A201" s="12">
        <v>37</v>
      </c>
      <c r="B201" s="25" t="s">
        <v>240</v>
      </c>
      <c r="C201" s="25" t="s">
        <v>232</v>
      </c>
      <c r="D201" s="25" t="s">
        <v>137</v>
      </c>
      <c r="E201" s="25" t="s">
        <v>105</v>
      </c>
      <c r="F201" s="25" t="s">
        <v>104</v>
      </c>
      <c r="G201" s="25" t="s">
        <v>101</v>
      </c>
    </row>
    <row r="202" spans="1:8" x14ac:dyDescent="0.25">
      <c r="A202" s="12">
        <v>37</v>
      </c>
      <c r="B202" s="25" t="s">
        <v>128</v>
      </c>
      <c r="C202" s="25" t="s">
        <v>129</v>
      </c>
      <c r="D202" s="25" t="s">
        <v>130</v>
      </c>
      <c r="E202" s="25" t="s">
        <v>131</v>
      </c>
      <c r="F202" s="25" t="s">
        <v>104</v>
      </c>
      <c r="G202" s="25" t="s">
        <v>106</v>
      </c>
      <c r="H202" s="25"/>
    </row>
    <row r="203" spans="1:8" x14ac:dyDescent="0.25">
      <c r="A203" s="12">
        <v>37</v>
      </c>
      <c r="B203" s="25" t="s">
        <v>132</v>
      </c>
      <c r="C203" s="25" t="s">
        <v>133</v>
      </c>
      <c r="D203" s="25" t="s">
        <v>134</v>
      </c>
      <c r="E203" s="25" t="s">
        <v>117</v>
      </c>
      <c r="F203" s="25" t="s">
        <v>135</v>
      </c>
      <c r="G203" s="25" t="s">
        <v>101</v>
      </c>
      <c r="H203" s="25"/>
    </row>
    <row r="204" spans="1:8" x14ac:dyDescent="0.25">
      <c r="A204" s="12">
        <v>37</v>
      </c>
      <c r="B204" s="25" t="s">
        <v>136</v>
      </c>
      <c r="C204" s="25" t="s">
        <v>137</v>
      </c>
      <c r="D204" s="25" t="s">
        <v>138</v>
      </c>
      <c r="E204" s="25" t="s">
        <v>139</v>
      </c>
      <c r="F204" s="25" t="s">
        <v>103</v>
      </c>
      <c r="G204" s="25" t="s">
        <v>101</v>
      </c>
      <c r="H204" s="25"/>
    </row>
    <row r="205" spans="1:8" x14ac:dyDescent="0.25">
      <c r="A205" s="12">
        <v>37</v>
      </c>
      <c r="B205" s="25" t="s">
        <v>118</v>
      </c>
      <c r="C205" s="25" t="s">
        <v>119</v>
      </c>
      <c r="D205" s="25" t="s">
        <v>120</v>
      </c>
      <c r="E205" s="25" t="s">
        <v>105</v>
      </c>
      <c r="F205" s="25" t="s">
        <v>104</v>
      </c>
      <c r="G205" s="25" t="s">
        <v>106</v>
      </c>
      <c r="H205" s="25"/>
    </row>
    <row r="206" spans="1:8" x14ac:dyDescent="0.25">
      <c r="A206" s="12">
        <v>37</v>
      </c>
      <c r="B206" s="25" t="s">
        <v>140</v>
      </c>
      <c r="C206" s="25" t="s">
        <v>141</v>
      </c>
      <c r="D206" s="25" t="s">
        <v>142</v>
      </c>
      <c r="E206" s="25" t="s">
        <v>105</v>
      </c>
      <c r="F206" s="25" t="s">
        <v>103</v>
      </c>
      <c r="G206" s="25" t="s">
        <v>101</v>
      </c>
      <c r="H206" s="25"/>
    </row>
    <row r="207" spans="1:8" x14ac:dyDescent="0.25">
      <c r="A207" s="12">
        <v>37</v>
      </c>
      <c r="B207" s="25" t="s">
        <v>143</v>
      </c>
      <c r="C207" s="25" t="s">
        <v>144</v>
      </c>
      <c r="D207" s="25" t="s">
        <v>145</v>
      </c>
      <c r="E207" s="25" t="s">
        <v>105</v>
      </c>
      <c r="F207" s="25" t="s">
        <v>146</v>
      </c>
      <c r="G207" s="25" t="s">
        <v>101</v>
      </c>
      <c r="H207" s="25"/>
    </row>
    <row r="208" spans="1:8" x14ac:dyDescent="0.25">
      <c r="A208" s="12">
        <v>37</v>
      </c>
      <c r="B208" s="25" t="s">
        <v>107</v>
      </c>
      <c r="C208" s="25" t="s">
        <v>108</v>
      </c>
      <c r="D208" s="25" t="s">
        <v>109</v>
      </c>
      <c r="E208" s="25" t="s">
        <v>105</v>
      </c>
      <c r="F208" s="25" t="s">
        <v>103</v>
      </c>
      <c r="G208" s="25" t="s">
        <v>101</v>
      </c>
      <c r="H208" s="25"/>
    </row>
    <row r="209" spans="1:8" x14ac:dyDescent="0.25">
      <c r="A209" s="12">
        <v>38</v>
      </c>
      <c r="B209" s="25" t="s">
        <v>249</v>
      </c>
      <c r="C209" s="25" t="s">
        <v>250</v>
      </c>
      <c r="D209" s="25" t="s">
        <v>251</v>
      </c>
      <c r="E209" s="25" t="s">
        <v>100</v>
      </c>
      <c r="F209" s="25" t="s">
        <v>104</v>
      </c>
      <c r="G209" s="25" t="s">
        <v>106</v>
      </c>
      <c r="H209" s="25"/>
    </row>
    <row r="210" spans="1:8" x14ac:dyDescent="0.25">
      <c r="A210" s="12">
        <v>38</v>
      </c>
      <c r="B210" s="25" t="s">
        <v>260</v>
      </c>
      <c r="C210" s="25" t="s">
        <v>261</v>
      </c>
      <c r="D210" s="25" t="s">
        <v>262</v>
      </c>
      <c r="E210" s="25" t="s">
        <v>147</v>
      </c>
      <c r="F210" s="25" t="s">
        <v>103</v>
      </c>
      <c r="G210" s="25" t="s">
        <v>106</v>
      </c>
      <c r="H210" s="25"/>
    </row>
    <row r="211" spans="1:8" x14ac:dyDescent="0.25">
      <c r="A211" s="12">
        <v>38</v>
      </c>
      <c r="B211" s="25" t="s">
        <v>237</v>
      </c>
      <c r="C211" s="25" t="s">
        <v>238</v>
      </c>
      <c r="D211" s="25" t="s">
        <v>239</v>
      </c>
      <c r="E211" s="25" t="s">
        <v>114</v>
      </c>
      <c r="F211" s="25" t="s">
        <v>103</v>
      </c>
      <c r="G211" s="25" t="s">
        <v>101</v>
      </c>
      <c r="H211" s="25"/>
    </row>
    <row r="212" spans="1:8" x14ac:dyDescent="0.25">
      <c r="A212" s="12">
        <v>38</v>
      </c>
      <c r="B212" s="25" t="s">
        <v>263</v>
      </c>
      <c r="C212" s="25" t="s">
        <v>264</v>
      </c>
      <c r="D212" s="25" t="s">
        <v>265</v>
      </c>
      <c r="E212" s="25" t="s">
        <v>105</v>
      </c>
      <c r="F212" s="25" t="s">
        <v>146</v>
      </c>
      <c r="G212" s="25" t="s">
        <v>101</v>
      </c>
      <c r="H212" s="25"/>
    </row>
    <row r="213" spans="1:8" x14ac:dyDescent="0.25">
      <c r="A213" s="12">
        <v>38</v>
      </c>
      <c r="B213" s="25" t="s">
        <v>255</v>
      </c>
      <c r="C213" s="25" t="s">
        <v>256</v>
      </c>
      <c r="D213" s="25" t="s">
        <v>257</v>
      </c>
      <c r="E213" s="25" t="s">
        <v>105</v>
      </c>
      <c r="F213" s="25" t="s">
        <v>259</v>
      </c>
      <c r="G213" s="25" t="s">
        <v>101</v>
      </c>
      <c r="H213" s="25"/>
    </row>
    <row r="214" spans="1:8" s="30" customFormat="1" x14ac:dyDescent="0.25">
      <c r="A214" s="29">
        <v>1</v>
      </c>
      <c r="B214" s="29" t="s">
        <v>281</v>
      </c>
      <c r="C214" s="29" t="s">
        <v>282</v>
      </c>
      <c r="D214" s="29" t="s">
        <v>120</v>
      </c>
      <c r="E214" s="29" t="s">
        <v>283</v>
      </c>
      <c r="F214" s="29" t="s">
        <v>284</v>
      </c>
      <c r="G214" s="29" t="s">
        <v>285</v>
      </c>
    </row>
    <row r="215" spans="1:8" s="30" customFormat="1" x14ac:dyDescent="0.25">
      <c r="A215" s="29">
        <v>1</v>
      </c>
      <c r="B215" s="29" t="s">
        <v>286</v>
      </c>
      <c r="C215" s="29" t="s">
        <v>287</v>
      </c>
      <c r="D215" s="29" t="s">
        <v>288</v>
      </c>
      <c r="E215" s="29" t="s">
        <v>283</v>
      </c>
      <c r="F215" s="29" t="s">
        <v>127</v>
      </c>
      <c r="G215" s="29" t="s">
        <v>285</v>
      </c>
    </row>
    <row r="216" spans="1:8" s="30" customFormat="1" x14ac:dyDescent="0.25">
      <c r="A216" s="29">
        <v>1</v>
      </c>
      <c r="B216" s="31" t="s">
        <v>289</v>
      </c>
      <c r="C216" s="29" t="s">
        <v>290</v>
      </c>
      <c r="D216" s="29" t="s">
        <v>268</v>
      </c>
      <c r="E216" s="29" t="s">
        <v>283</v>
      </c>
      <c r="F216" s="29" t="s">
        <v>291</v>
      </c>
      <c r="G216" s="29" t="s">
        <v>285</v>
      </c>
    </row>
    <row r="217" spans="1:8" s="30" customFormat="1" x14ac:dyDescent="0.25">
      <c r="A217" s="29">
        <v>1</v>
      </c>
      <c r="B217" s="29" t="s">
        <v>292</v>
      </c>
      <c r="C217" s="29" t="s">
        <v>243</v>
      </c>
      <c r="D217" s="29" t="s">
        <v>293</v>
      </c>
      <c r="E217" s="29" t="s">
        <v>283</v>
      </c>
      <c r="F217" s="29" t="s">
        <v>294</v>
      </c>
      <c r="G217" s="29" t="s">
        <v>285</v>
      </c>
    </row>
    <row r="218" spans="1:8" s="30" customFormat="1" x14ac:dyDescent="0.25">
      <c r="A218" s="29">
        <v>1</v>
      </c>
      <c r="B218" s="31" t="s">
        <v>248</v>
      </c>
      <c r="C218" s="31" t="s">
        <v>243</v>
      </c>
      <c r="D218" s="31" t="s">
        <v>244</v>
      </c>
      <c r="E218" s="29" t="s">
        <v>283</v>
      </c>
      <c r="F218" s="29" t="s">
        <v>146</v>
      </c>
      <c r="G218" s="29" t="s">
        <v>285</v>
      </c>
    </row>
    <row r="219" spans="1:8" s="30" customFormat="1" x14ac:dyDescent="0.25">
      <c r="A219" s="29">
        <v>1</v>
      </c>
      <c r="B219" s="29" t="s">
        <v>295</v>
      </c>
      <c r="C219" s="29" t="s">
        <v>296</v>
      </c>
      <c r="D219" s="29" t="s">
        <v>229</v>
      </c>
      <c r="E219" s="29" t="s">
        <v>283</v>
      </c>
      <c r="F219" s="29" t="s">
        <v>230</v>
      </c>
      <c r="G219" s="29" t="s">
        <v>285</v>
      </c>
    </row>
    <row r="220" spans="1:8" s="30" customFormat="1" x14ac:dyDescent="0.25">
      <c r="A220" s="29">
        <v>1</v>
      </c>
      <c r="B220" s="29" t="s">
        <v>297</v>
      </c>
      <c r="C220" s="29" t="s">
        <v>298</v>
      </c>
      <c r="D220" s="29" t="s">
        <v>299</v>
      </c>
      <c r="E220" s="29" t="s">
        <v>283</v>
      </c>
      <c r="F220" s="29" t="s">
        <v>294</v>
      </c>
      <c r="G220" s="29" t="s">
        <v>285</v>
      </c>
    </row>
    <row r="221" spans="1:8" s="30" customFormat="1" x14ac:dyDescent="0.25">
      <c r="A221" s="29">
        <v>1</v>
      </c>
      <c r="B221" s="29" t="s">
        <v>300</v>
      </c>
      <c r="C221" s="29" t="s">
        <v>152</v>
      </c>
      <c r="D221" s="29" t="s">
        <v>233</v>
      </c>
      <c r="E221" s="29" t="s">
        <v>283</v>
      </c>
      <c r="F221" s="29" t="s">
        <v>291</v>
      </c>
      <c r="G221" s="29" t="s">
        <v>285</v>
      </c>
    </row>
    <row r="222" spans="1:8" s="30" customFormat="1" x14ac:dyDescent="0.25">
      <c r="A222" s="29">
        <v>1</v>
      </c>
      <c r="B222" s="29" t="s">
        <v>301</v>
      </c>
      <c r="C222" s="29" t="s">
        <v>152</v>
      </c>
      <c r="D222" s="29" t="s">
        <v>302</v>
      </c>
      <c r="E222" s="29" t="s">
        <v>283</v>
      </c>
      <c r="F222" s="29" t="s">
        <v>291</v>
      </c>
      <c r="G222" s="29" t="s">
        <v>285</v>
      </c>
    </row>
    <row r="223" spans="1:8" s="30" customFormat="1" x14ac:dyDescent="0.25">
      <c r="A223" s="29">
        <v>1</v>
      </c>
      <c r="B223" s="29" t="s">
        <v>303</v>
      </c>
      <c r="C223" s="29" t="s">
        <v>304</v>
      </c>
      <c r="D223" s="29" t="s">
        <v>134</v>
      </c>
      <c r="E223" s="29" t="s">
        <v>283</v>
      </c>
      <c r="F223" s="29" t="s">
        <v>305</v>
      </c>
      <c r="G223" s="29" t="s">
        <v>285</v>
      </c>
    </row>
    <row r="224" spans="1:8" s="30" customFormat="1" x14ac:dyDescent="0.25">
      <c r="A224" s="29">
        <v>1</v>
      </c>
      <c r="B224" s="29" t="s">
        <v>306</v>
      </c>
      <c r="C224" s="29" t="s">
        <v>307</v>
      </c>
      <c r="D224" s="29" t="s">
        <v>308</v>
      </c>
      <c r="E224" s="29" t="s">
        <v>283</v>
      </c>
      <c r="F224" s="29" t="s">
        <v>294</v>
      </c>
      <c r="G224" s="29" t="s">
        <v>285</v>
      </c>
    </row>
    <row r="225" spans="1:7" s="30" customFormat="1" x14ac:dyDescent="0.25">
      <c r="A225" s="29">
        <v>1</v>
      </c>
      <c r="B225" s="29" t="s">
        <v>309</v>
      </c>
      <c r="C225" s="29" t="s">
        <v>310</v>
      </c>
      <c r="D225" s="29" t="s">
        <v>265</v>
      </c>
      <c r="E225" s="29" t="s">
        <v>283</v>
      </c>
      <c r="F225" s="29" t="s">
        <v>146</v>
      </c>
      <c r="G225" s="29" t="s">
        <v>285</v>
      </c>
    </row>
    <row r="226" spans="1:7" s="30" customFormat="1" x14ac:dyDescent="0.25">
      <c r="A226" s="29">
        <v>1</v>
      </c>
      <c r="B226" s="29" t="s">
        <v>311</v>
      </c>
      <c r="C226" s="29" t="s">
        <v>312</v>
      </c>
      <c r="D226" s="29" t="s">
        <v>239</v>
      </c>
      <c r="E226" s="29" t="s">
        <v>283</v>
      </c>
      <c r="F226" s="29" t="s">
        <v>294</v>
      </c>
      <c r="G226" s="29" t="s">
        <v>285</v>
      </c>
    </row>
    <row r="227" spans="1:7" s="30" customFormat="1" x14ac:dyDescent="0.25">
      <c r="A227" s="29">
        <v>1</v>
      </c>
      <c r="B227" s="29" t="s">
        <v>313</v>
      </c>
      <c r="C227" s="29" t="s">
        <v>314</v>
      </c>
      <c r="D227" s="29" t="s">
        <v>130</v>
      </c>
      <c r="E227" s="29" t="s">
        <v>283</v>
      </c>
      <c r="F227" s="29" t="s">
        <v>291</v>
      </c>
      <c r="G227" s="29" t="s">
        <v>315</v>
      </c>
    </row>
    <row r="228" spans="1:7" s="30" customFormat="1" x14ac:dyDescent="0.25">
      <c r="A228" s="29">
        <v>1</v>
      </c>
      <c r="B228" s="31" t="s">
        <v>136</v>
      </c>
      <c r="C228" s="31" t="s">
        <v>316</v>
      </c>
      <c r="D228" s="31" t="s">
        <v>138</v>
      </c>
      <c r="E228" s="29" t="s">
        <v>283</v>
      </c>
      <c r="F228" s="29" t="s">
        <v>294</v>
      </c>
      <c r="G228" s="29" t="s">
        <v>285</v>
      </c>
    </row>
    <row r="229" spans="1:7" s="30" customFormat="1" x14ac:dyDescent="0.25">
      <c r="A229" s="29">
        <v>1</v>
      </c>
      <c r="B229" s="29" t="s">
        <v>275</v>
      </c>
      <c r="C229" s="29" t="s">
        <v>111</v>
      </c>
      <c r="D229" s="29" t="s">
        <v>314</v>
      </c>
      <c r="E229" s="29" t="s">
        <v>283</v>
      </c>
      <c r="F229" s="29" t="s">
        <v>317</v>
      </c>
      <c r="G229" s="29" t="s">
        <v>285</v>
      </c>
    </row>
    <row r="230" spans="1:7" s="30" customFormat="1" x14ac:dyDescent="0.25">
      <c r="A230" s="29">
        <v>1</v>
      </c>
      <c r="B230" s="29" t="s">
        <v>318</v>
      </c>
      <c r="C230" s="29" t="s">
        <v>319</v>
      </c>
      <c r="D230" s="29" t="s">
        <v>257</v>
      </c>
      <c r="E230" s="29" t="s">
        <v>283</v>
      </c>
      <c r="F230" s="29" t="s">
        <v>294</v>
      </c>
      <c r="G230" s="29" t="s">
        <v>320</v>
      </c>
    </row>
    <row r="231" spans="1:7" s="30" customFormat="1" x14ac:dyDescent="0.25">
      <c r="A231" s="29">
        <v>1</v>
      </c>
      <c r="B231" s="29" t="s">
        <v>321</v>
      </c>
      <c r="C231" s="29" t="s">
        <v>322</v>
      </c>
      <c r="D231" s="29" t="s">
        <v>307</v>
      </c>
      <c r="E231" s="29" t="s">
        <v>283</v>
      </c>
      <c r="F231" s="29" t="s">
        <v>305</v>
      </c>
      <c r="G231" s="29" t="s">
        <v>285</v>
      </c>
    </row>
    <row r="232" spans="1:7" s="30" customFormat="1" x14ac:dyDescent="0.25">
      <c r="A232" s="29">
        <v>1</v>
      </c>
      <c r="B232" s="29" t="s">
        <v>323</v>
      </c>
      <c r="C232" s="29" t="s">
        <v>324</v>
      </c>
      <c r="D232" s="29" t="s">
        <v>262</v>
      </c>
      <c r="E232" s="29" t="s">
        <v>283</v>
      </c>
      <c r="F232" s="29" t="s">
        <v>294</v>
      </c>
      <c r="G232" s="29" t="s">
        <v>315</v>
      </c>
    </row>
    <row r="233" spans="1:7" s="30" customFormat="1" x14ac:dyDescent="0.25">
      <c r="A233" s="29">
        <v>1</v>
      </c>
      <c r="B233" s="29" t="s">
        <v>124</v>
      </c>
      <c r="C233" s="29" t="s">
        <v>239</v>
      </c>
      <c r="D233" s="29" t="s">
        <v>126</v>
      </c>
      <c r="E233" s="29" t="s">
        <v>283</v>
      </c>
      <c r="F233" s="29" t="s">
        <v>127</v>
      </c>
      <c r="G233" s="29" t="s">
        <v>285</v>
      </c>
    </row>
    <row r="234" spans="1:7" s="30" customFormat="1" x14ac:dyDescent="0.25">
      <c r="A234" s="29">
        <v>1</v>
      </c>
      <c r="B234" s="29" t="s">
        <v>325</v>
      </c>
      <c r="C234" s="29" t="s">
        <v>326</v>
      </c>
      <c r="D234" s="29" t="s">
        <v>251</v>
      </c>
      <c r="E234" s="29" t="s">
        <v>283</v>
      </c>
      <c r="F234" s="29" t="s">
        <v>291</v>
      </c>
      <c r="G234" s="29" t="s">
        <v>285</v>
      </c>
    </row>
    <row r="235" spans="1:7" s="30" customFormat="1" x14ac:dyDescent="0.25">
      <c r="A235" s="29">
        <v>1</v>
      </c>
      <c r="B235" s="29" t="s">
        <v>327</v>
      </c>
      <c r="C235" s="29" t="s">
        <v>328</v>
      </c>
      <c r="D235" s="29" t="s">
        <v>116</v>
      </c>
      <c r="E235" s="29" t="s">
        <v>283</v>
      </c>
      <c r="F235" s="29" t="s">
        <v>294</v>
      </c>
      <c r="G235" s="29" t="s">
        <v>285</v>
      </c>
    </row>
    <row r="236" spans="1:7" s="30" customFormat="1" x14ac:dyDescent="0.25">
      <c r="A236" s="29">
        <v>1</v>
      </c>
      <c r="B236" s="29" t="s">
        <v>329</v>
      </c>
      <c r="C236" s="29" t="s">
        <v>328</v>
      </c>
      <c r="D236" s="29" t="s">
        <v>314</v>
      </c>
      <c r="E236" s="29" t="s">
        <v>283</v>
      </c>
      <c r="F236" s="29" t="s">
        <v>294</v>
      </c>
      <c r="G236" s="29" t="s">
        <v>285</v>
      </c>
    </row>
    <row r="237" spans="1:7" s="30" customFormat="1" x14ac:dyDescent="0.25">
      <c r="A237" s="29">
        <v>1</v>
      </c>
      <c r="B237" s="29" t="s">
        <v>330</v>
      </c>
      <c r="C237" s="29" t="s">
        <v>331</v>
      </c>
      <c r="D237" s="29" t="s">
        <v>332</v>
      </c>
      <c r="E237" s="29" t="s">
        <v>283</v>
      </c>
      <c r="F237" s="29" t="s">
        <v>294</v>
      </c>
      <c r="G237" s="29" t="s">
        <v>285</v>
      </c>
    </row>
    <row r="238" spans="1:7" s="30" customFormat="1" x14ac:dyDescent="0.25">
      <c r="A238" s="29">
        <v>1</v>
      </c>
      <c r="B238" s="29" t="s">
        <v>333</v>
      </c>
      <c r="C238" s="29" t="s">
        <v>334</v>
      </c>
      <c r="D238" s="29" t="s">
        <v>236</v>
      </c>
      <c r="E238" s="29" t="s">
        <v>283</v>
      </c>
      <c r="F238" s="29" t="s">
        <v>305</v>
      </c>
      <c r="G238" s="29" t="s">
        <v>285</v>
      </c>
    </row>
    <row r="239" spans="1:7" s="30" customFormat="1" x14ac:dyDescent="0.25">
      <c r="A239" s="29">
        <v>1</v>
      </c>
      <c r="B239" s="29" t="s">
        <v>335</v>
      </c>
      <c r="C239" s="29" t="s">
        <v>156</v>
      </c>
      <c r="D239" s="29" t="s">
        <v>307</v>
      </c>
      <c r="E239" s="29" t="s">
        <v>283</v>
      </c>
      <c r="F239" s="29" t="s">
        <v>146</v>
      </c>
      <c r="G239" s="29" t="s">
        <v>315</v>
      </c>
    </row>
    <row r="240" spans="1:7" s="30" customFormat="1" x14ac:dyDescent="0.25">
      <c r="A240" s="29">
        <v>1</v>
      </c>
      <c r="B240" s="29" t="s">
        <v>336</v>
      </c>
      <c r="C240" s="29" t="s">
        <v>337</v>
      </c>
      <c r="D240" s="29" t="s">
        <v>338</v>
      </c>
      <c r="E240" s="29" t="s">
        <v>283</v>
      </c>
      <c r="F240" s="29" t="s">
        <v>146</v>
      </c>
      <c r="G240" s="29" t="s">
        <v>285</v>
      </c>
    </row>
    <row r="241" spans="1:7" s="30" customFormat="1" x14ac:dyDescent="0.25">
      <c r="A241" s="29">
        <v>2</v>
      </c>
      <c r="B241" s="29" t="s">
        <v>281</v>
      </c>
      <c r="C241" s="29" t="s">
        <v>282</v>
      </c>
      <c r="D241" s="29" t="s">
        <v>120</v>
      </c>
      <c r="E241" s="29" t="s">
        <v>283</v>
      </c>
      <c r="F241" s="29" t="s">
        <v>284</v>
      </c>
      <c r="G241" s="29" t="s">
        <v>285</v>
      </c>
    </row>
    <row r="242" spans="1:7" s="30" customFormat="1" x14ac:dyDescent="0.25">
      <c r="A242" s="29">
        <v>2</v>
      </c>
      <c r="B242" s="29" t="s">
        <v>286</v>
      </c>
      <c r="C242" s="29" t="s">
        <v>287</v>
      </c>
      <c r="D242" s="29" t="s">
        <v>288</v>
      </c>
      <c r="E242" s="29" t="s">
        <v>283</v>
      </c>
      <c r="F242" s="29" t="s">
        <v>127</v>
      </c>
      <c r="G242" s="29" t="s">
        <v>285</v>
      </c>
    </row>
    <row r="243" spans="1:7" s="30" customFormat="1" x14ac:dyDescent="0.25">
      <c r="A243" s="29">
        <v>2</v>
      </c>
      <c r="B243" s="31" t="s">
        <v>289</v>
      </c>
      <c r="C243" s="29" t="s">
        <v>290</v>
      </c>
      <c r="D243" s="29" t="s">
        <v>268</v>
      </c>
      <c r="E243" s="29" t="s">
        <v>283</v>
      </c>
      <c r="F243" s="29" t="s">
        <v>291</v>
      </c>
      <c r="G243" s="29" t="s">
        <v>285</v>
      </c>
    </row>
    <row r="244" spans="1:7" s="30" customFormat="1" x14ac:dyDescent="0.25">
      <c r="A244" s="29">
        <v>2</v>
      </c>
      <c r="B244" s="29" t="s">
        <v>292</v>
      </c>
      <c r="C244" s="29" t="s">
        <v>243</v>
      </c>
      <c r="D244" s="29" t="s">
        <v>293</v>
      </c>
      <c r="E244" s="29" t="s">
        <v>283</v>
      </c>
      <c r="F244" s="29" t="s">
        <v>294</v>
      </c>
      <c r="G244" s="29" t="s">
        <v>285</v>
      </c>
    </row>
    <row r="245" spans="1:7" s="30" customFormat="1" x14ac:dyDescent="0.25">
      <c r="A245" s="29">
        <v>2</v>
      </c>
      <c r="B245" s="31" t="s">
        <v>248</v>
      </c>
      <c r="C245" s="31" t="s">
        <v>243</v>
      </c>
      <c r="D245" s="31" t="s">
        <v>244</v>
      </c>
      <c r="E245" s="29" t="s">
        <v>283</v>
      </c>
      <c r="F245" s="29" t="s">
        <v>146</v>
      </c>
      <c r="G245" s="29" t="s">
        <v>285</v>
      </c>
    </row>
    <row r="246" spans="1:7" s="30" customFormat="1" x14ac:dyDescent="0.25">
      <c r="A246" s="29">
        <v>2</v>
      </c>
      <c r="B246" s="29" t="s">
        <v>295</v>
      </c>
      <c r="C246" s="29" t="s">
        <v>296</v>
      </c>
      <c r="D246" s="29" t="s">
        <v>229</v>
      </c>
      <c r="E246" s="29" t="s">
        <v>283</v>
      </c>
      <c r="F246" s="29" t="s">
        <v>230</v>
      </c>
      <c r="G246" s="29" t="s">
        <v>285</v>
      </c>
    </row>
    <row r="247" spans="1:7" s="30" customFormat="1" x14ac:dyDescent="0.25">
      <c r="A247" s="29">
        <v>2</v>
      </c>
      <c r="B247" s="29" t="s">
        <v>297</v>
      </c>
      <c r="C247" s="29" t="s">
        <v>298</v>
      </c>
      <c r="D247" s="29" t="s">
        <v>299</v>
      </c>
      <c r="E247" s="29" t="s">
        <v>283</v>
      </c>
      <c r="F247" s="29" t="s">
        <v>294</v>
      </c>
      <c r="G247" s="29" t="s">
        <v>285</v>
      </c>
    </row>
    <row r="248" spans="1:7" s="30" customFormat="1" x14ac:dyDescent="0.25">
      <c r="A248" s="29">
        <v>2</v>
      </c>
      <c r="B248" s="29" t="s">
        <v>300</v>
      </c>
      <c r="C248" s="29" t="s">
        <v>152</v>
      </c>
      <c r="D248" s="29" t="s">
        <v>233</v>
      </c>
      <c r="E248" s="29" t="s">
        <v>283</v>
      </c>
      <c r="F248" s="29" t="s">
        <v>291</v>
      </c>
      <c r="G248" s="29" t="s">
        <v>285</v>
      </c>
    </row>
    <row r="249" spans="1:7" s="30" customFormat="1" x14ac:dyDescent="0.25">
      <c r="A249" s="29">
        <v>2</v>
      </c>
      <c r="B249" s="29" t="s">
        <v>301</v>
      </c>
      <c r="C249" s="29" t="s">
        <v>152</v>
      </c>
      <c r="D249" s="29" t="s">
        <v>302</v>
      </c>
      <c r="E249" s="29" t="s">
        <v>283</v>
      </c>
      <c r="F249" s="29" t="s">
        <v>291</v>
      </c>
      <c r="G249" s="29" t="s">
        <v>285</v>
      </c>
    </row>
    <row r="250" spans="1:7" s="30" customFormat="1" x14ac:dyDescent="0.25">
      <c r="A250" s="29">
        <v>2</v>
      </c>
      <c r="B250" s="29" t="s">
        <v>303</v>
      </c>
      <c r="C250" s="29" t="s">
        <v>304</v>
      </c>
      <c r="D250" s="29" t="s">
        <v>134</v>
      </c>
      <c r="E250" s="29" t="s">
        <v>283</v>
      </c>
      <c r="F250" s="29" t="s">
        <v>305</v>
      </c>
      <c r="G250" s="29" t="s">
        <v>285</v>
      </c>
    </row>
    <row r="251" spans="1:7" s="30" customFormat="1" x14ac:dyDescent="0.25">
      <c r="A251" s="29">
        <v>2</v>
      </c>
      <c r="B251" s="29" t="s">
        <v>306</v>
      </c>
      <c r="C251" s="29" t="s">
        <v>307</v>
      </c>
      <c r="D251" s="29" t="s">
        <v>308</v>
      </c>
      <c r="E251" s="29" t="s">
        <v>283</v>
      </c>
      <c r="F251" s="29" t="s">
        <v>294</v>
      </c>
      <c r="G251" s="29" t="s">
        <v>285</v>
      </c>
    </row>
    <row r="252" spans="1:7" s="30" customFormat="1" x14ac:dyDescent="0.25">
      <c r="A252" s="29">
        <v>2</v>
      </c>
      <c r="B252" s="29" t="s">
        <v>309</v>
      </c>
      <c r="C252" s="29" t="s">
        <v>310</v>
      </c>
      <c r="D252" s="29" t="s">
        <v>265</v>
      </c>
      <c r="E252" s="29" t="s">
        <v>283</v>
      </c>
      <c r="F252" s="29" t="s">
        <v>146</v>
      </c>
      <c r="G252" s="29" t="s">
        <v>285</v>
      </c>
    </row>
    <row r="253" spans="1:7" s="30" customFormat="1" x14ac:dyDescent="0.25">
      <c r="A253" s="29">
        <v>2</v>
      </c>
      <c r="B253" s="29" t="s">
        <v>311</v>
      </c>
      <c r="C253" s="29" t="s">
        <v>312</v>
      </c>
      <c r="D253" s="29" t="s">
        <v>239</v>
      </c>
      <c r="E253" s="29" t="s">
        <v>283</v>
      </c>
      <c r="F253" s="29" t="s">
        <v>294</v>
      </c>
      <c r="G253" s="29" t="s">
        <v>285</v>
      </c>
    </row>
    <row r="254" spans="1:7" s="30" customFormat="1" x14ac:dyDescent="0.25">
      <c r="A254" s="29">
        <v>2</v>
      </c>
      <c r="B254" s="29" t="s">
        <v>313</v>
      </c>
      <c r="C254" s="29" t="s">
        <v>314</v>
      </c>
      <c r="D254" s="29" t="s">
        <v>130</v>
      </c>
      <c r="E254" s="29" t="s">
        <v>283</v>
      </c>
      <c r="F254" s="29" t="s">
        <v>291</v>
      </c>
      <c r="G254" s="29" t="s">
        <v>285</v>
      </c>
    </row>
    <row r="255" spans="1:7" s="30" customFormat="1" x14ac:dyDescent="0.25">
      <c r="A255" s="29">
        <v>2</v>
      </c>
      <c r="B255" s="31" t="s">
        <v>136</v>
      </c>
      <c r="C255" s="31" t="s">
        <v>316</v>
      </c>
      <c r="D255" s="31" t="s">
        <v>138</v>
      </c>
      <c r="E255" s="29" t="s">
        <v>283</v>
      </c>
      <c r="F255" s="29" t="s">
        <v>294</v>
      </c>
      <c r="G255" s="29" t="s">
        <v>285</v>
      </c>
    </row>
    <row r="256" spans="1:7" s="30" customFormat="1" x14ac:dyDescent="0.25">
      <c r="A256" s="29">
        <v>2</v>
      </c>
      <c r="B256" s="29" t="s">
        <v>275</v>
      </c>
      <c r="C256" s="29" t="s">
        <v>111</v>
      </c>
      <c r="D256" s="29" t="s">
        <v>314</v>
      </c>
      <c r="E256" s="29" t="s">
        <v>283</v>
      </c>
      <c r="F256" s="29" t="s">
        <v>317</v>
      </c>
      <c r="G256" s="29" t="s">
        <v>285</v>
      </c>
    </row>
    <row r="257" spans="1:7" s="30" customFormat="1" x14ac:dyDescent="0.25">
      <c r="A257" s="29">
        <v>2</v>
      </c>
      <c r="B257" s="29" t="s">
        <v>318</v>
      </c>
      <c r="C257" s="29" t="s">
        <v>319</v>
      </c>
      <c r="D257" s="29" t="s">
        <v>257</v>
      </c>
      <c r="E257" s="29" t="s">
        <v>283</v>
      </c>
      <c r="F257" s="29" t="s">
        <v>294</v>
      </c>
      <c r="G257" s="29" t="s">
        <v>285</v>
      </c>
    </row>
    <row r="258" spans="1:7" s="30" customFormat="1" x14ac:dyDescent="0.25">
      <c r="A258" s="29">
        <v>2</v>
      </c>
      <c r="B258" s="29" t="s">
        <v>321</v>
      </c>
      <c r="C258" s="29" t="s">
        <v>322</v>
      </c>
      <c r="D258" s="29" t="s">
        <v>307</v>
      </c>
      <c r="E258" s="29" t="s">
        <v>283</v>
      </c>
      <c r="F258" s="29" t="s">
        <v>305</v>
      </c>
      <c r="G258" s="29" t="s">
        <v>285</v>
      </c>
    </row>
    <row r="259" spans="1:7" s="30" customFormat="1" x14ac:dyDescent="0.25">
      <c r="A259" s="29">
        <v>2</v>
      </c>
      <c r="B259" s="29" t="s">
        <v>323</v>
      </c>
      <c r="C259" s="29" t="s">
        <v>324</v>
      </c>
      <c r="D259" s="29" t="s">
        <v>262</v>
      </c>
      <c r="E259" s="29" t="s">
        <v>283</v>
      </c>
      <c r="F259" s="29" t="s">
        <v>294</v>
      </c>
      <c r="G259" s="29" t="s">
        <v>285</v>
      </c>
    </row>
    <row r="260" spans="1:7" s="30" customFormat="1" x14ac:dyDescent="0.25">
      <c r="A260" s="29">
        <v>2</v>
      </c>
      <c r="B260" s="29" t="s">
        <v>124</v>
      </c>
      <c r="C260" s="29" t="s">
        <v>239</v>
      </c>
      <c r="D260" s="29" t="s">
        <v>126</v>
      </c>
      <c r="E260" s="29" t="s">
        <v>283</v>
      </c>
      <c r="F260" s="29" t="s">
        <v>127</v>
      </c>
      <c r="G260" s="29" t="s">
        <v>320</v>
      </c>
    </row>
    <row r="261" spans="1:7" s="30" customFormat="1" x14ac:dyDescent="0.25">
      <c r="A261" s="29">
        <v>2</v>
      </c>
      <c r="B261" s="29" t="s">
        <v>325</v>
      </c>
      <c r="C261" s="29" t="s">
        <v>326</v>
      </c>
      <c r="D261" s="29" t="s">
        <v>251</v>
      </c>
      <c r="E261" s="29" t="s">
        <v>283</v>
      </c>
      <c r="F261" s="29" t="s">
        <v>291</v>
      </c>
      <c r="G261" s="29" t="s">
        <v>285</v>
      </c>
    </row>
    <row r="262" spans="1:7" s="30" customFormat="1" x14ac:dyDescent="0.25">
      <c r="A262" s="29">
        <v>2</v>
      </c>
      <c r="B262" s="29" t="s">
        <v>327</v>
      </c>
      <c r="C262" s="29" t="s">
        <v>328</v>
      </c>
      <c r="D262" s="29" t="s">
        <v>116</v>
      </c>
      <c r="E262" s="29" t="s">
        <v>283</v>
      </c>
      <c r="F262" s="29" t="s">
        <v>294</v>
      </c>
      <c r="G262" s="29" t="s">
        <v>320</v>
      </c>
    </row>
    <row r="263" spans="1:7" s="30" customFormat="1" x14ac:dyDescent="0.25">
      <c r="A263" s="29">
        <v>2</v>
      </c>
      <c r="B263" s="29" t="s">
        <v>329</v>
      </c>
      <c r="C263" s="29" t="s">
        <v>328</v>
      </c>
      <c r="D263" s="29" t="s">
        <v>314</v>
      </c>
      <c r="E263" s="29" t="s">
        <v>283</v>
      </c>
      <c r="F263" s="29" t="s">
        <v>294</v>
      </c>
      <c r="G263" s="29" t="s">
        <v>285</v>
      </c>
    </row>
    <row r="264" spans="1:7" s="30" customFormat="1" x14ac:dyDescent="0.25">
      <c r="A264" s="29">
        <v>2</v>
      </c>
      <c r="B264" s="29" t="s">
        <v>330</v>
      </c>
      <c r="C264" s="29" t="s">
        <v>331</v>
      </c>
      <c r="D264" s="29" t="s">
        <v>332</v>
      </c>
      <c r="E264" s="29" t="s">
        <v>283</v>
      </c>
      <c r="F264" s="29" t="s">
        <v>294</v>
      </c>
      <c r="G264" s="29" t="s">
        <v>285</v>
      </c>
    </row>
    <row r="265" spans="1:7" s="30" customFormat="1" x14ac:dyDescent="0.25">
      <c r="A265" s="29">
        <v>2</v>
      </c>
      <c r="B265" s="29" t="s">
        <v>333</v>
      </c>
      <c r="C265" s="29" t="s">
        <v>334</v>
      </c>
      <c r="D265" s="29" t="s">
        <v>236</v>
      </c>
      <c r="E265" s="29" t="s">
        <v>283</v>
      </c>
      <c r="F265" s="29" t="s">
        <v>305</v>
      </c>
      <c r="G265" s="29" t="s">
        <v>285</v>
      </c>
    </row>
    <row r="266" spans="1:7" s="30" customFormat="1" x14ac:dyDescent="0.25">
      <c r="A266" s="29">
        <v>2</v>
      </c>
      <c r="B266" s="29" t="s">
        <v>335</v>
      </c>
      <c r="C266" s="29" t="s">
        <v>156</v>
      </c>
      <c r="D266" s="29" t="s">
        <v>307</v>
      </c>
      <c r="E266" s="29" t="s">
        <v>283</v>
      </c>
      <c r="F266" s="29" t="s">
        <v>146</v>
      </c>
      <c r="G266" s="29" t="s">
        <v>285</v>
      </c>
    </row>
    <row r="267" spans="1:7" s="30" customFormat="1" x14ac:dyDescent="0.25">
      <c r="A267" s="29">
        <v>2</v>
      </c>
      <c r="B267" s="29" t="s">
        <v>336</v>
      </c>
      <c r="C267" s="29" t="s">
        <v>337</v>
      </c>
      <c r="D267" s="29" t="s">
        <v>338</v>
      </c>
      <c r="E267" s="29" t="s">
        <v>283</v>
      </c>
      <c r="F267" s="29" t="s">
        <v>146</v>
      </c>
      <c r="G267" s="29" t="s">
        <v>285</v>
      </c>
    </row>
    <row r="268" spans="1:7" s="30" customFormat="1" x14ac:dyDescent="0.25">
      <c r="A268" s="29">
        <v>3</v>
      </c>
      <c r="B268" s="29" t="s">
        <v>281</v>
      </c>
      <c r="C268" s="29" t="s">
        <v>282</v>
      </c>
      <c r="D268" s="29" t="s">
        <v>120</v>
      </c>
      <c r="E268" s="29" t="s">
        <v>283</v>
      </c>
      <c r="F268" s="29" t="s">
        <v>284</v>
      </c>
      <c r="G268" s="29" t="s">
        <v>285</v>
      </c>
    </row>
    <row r="269" spans="1:7" s="30" customFormat="1" x14ac:dyDescent="0.25">
      <c r="A269" s="29">
        <v>3</v>
      </c>
      <c r="B269" s="29" t="s">
        <v>286</v>
      </c>
      <c r="C269" s="29" t="s">
        <v>287</v>
      </c>
      <c r="D269" s="29" t="s">
        <v>288</v>
      </c>
      <c r="E269" s="29" t="s">
        <v>283</v>
      </c>
      <c r="F269" s="29" t="s">
        <v>127</v>
      </c>
      <c r="G269" s="29" t="s">
        <v>285</v>
      </c>
    </row>
    <row r="270" spans="1:7" s="30" customFormat="1" x14ac:dyDescent="0.25">
      <c r="A270" s="29">
        <v>3</v>
      </c>
      <c r="B270" s="31" t="s">
        <v>289</v>
      </c>
      <c r="C270" s="29" t="s">
        <v>290</v>
      </c>
      <c r="D270" s="29" t="s">
        <v>268</v>
      </c>
      <c r="E270" s="29" t="s">
        <v>283</v>
      </c>
      <c r="F270" s="29" t="s">
        <v>291</v>
      </c>
      <c r="G270" s="29" t="s">
        <v>285</v>
      </c>
    </row>
    <row r="271" spans="1:7" s="30" customFormat="1" x14ac:dyDescent="0.25">
      <c r="A271" s="29">
        <v>3</v>
      </c>
      <c r="B271" s="29" t="s">
        <v>292</v>
      </c>
      <c r="C271" s="29" t="s">
        <v>243</v>
      </c>
      <c r="D271" s="29" t="s">
        <v>293</v>
      </c>
      <c r="E271" s="29" t="s">
        <v>283</v>
      </c>
      <c r="F271" s="29" t="s">
        <v>294</v>
      </c>
      <c r="G271" s="29" t="s">
        <v>285</v>
      </c>
    </row>
    <row r="272" spans="1:7" s="30" customFormat="1" x14ac:dyDescent="0.25">
      <c r="A272" s="29">
        <v>3</v>
      </c>
      <c r="B272" s="31" t="s">
        <v>248</v>
      </c>
      <c r="C272" s="31" t="s">
        <v>243</v>
      </c>
      <c r="D272" s="31" t="s">
        <v>244</v>
      </c>
      <c r="E272" s="29" t="s">
        <v>283</v>
      </c>
      <c r="F272" s="29" t="s">
        <v>146</v>
      </c>
      <c r="G272" s="29" t="s">
        <v>285</v>
      </c>
    </row>
    <row r="273" spans="1:7" s="30" customFormat="1" x14ac:dyDescent="0.25">
      <c r="A273" s="29">
        <v>3</v>
      </c>
      <c r="B273" s="29" t="s">
        <v>295</v>
      </c>
      <c r="C273" s="29" t="s">
        <v>296</v>
      </c>
      <c r="D273" s="29" t="s">
        <v>229</v>
      </c>
      <c r="E273" s="29" t="s">
        <v>283</v>
      </c>
      <c r="F273" s="29" t="s">
        <v>230</v>
      </c>
      <c r="G273" s="29" t="s">
        <v>285</v>
      </c>
    </row>
    <row r="274" spans="1:7" s="30" customFormat="1" x14ac:dyDescent="0.25">
      <c r="A274" s="29">
        <v>3</v>
      </c>
      <c r="B274" s="29" t="s">
        <v>297</v>
      </c>
      <c r="C274" s="29" t="s">
        <v>298</v>
      </c>
      <c r="D274" s="29" t="s">
        <v>299</v>
      </c>
      <c r="E274" s="29" t="s">
        <v>283</v>
      </c>
      <c r="F274" s="29" t="s">
        <v>294</v>
      </c>
      <c r="G274" s="29" t="s">
        <v>285</v>
      </c>
    </row>
    <row r="275" spans="1:7" s="30" customFormat="1" x14ac:dyDescent="0.25">
      <c r="A275" s="29">
        <v>3</v>
      </c>
      <c r="B275" s="29" t="s">
        <v>300</v>
      </c>
      <c r="C275" s="29" t="s">
        <v>152</v>
      </c>
      <c r="D275" s="29" t="s">
        <v>233</v>
      </c>
      <c r="E275" s="29" t="s">
        <v>283</v>
      </c>
      <c r="F275" s="29" t="s">
        <v>291</v>
      </c>
      <c r="G275" s="29" t="s">
        <v>285</v>
      </c>
    </row>
    <row r="276" spans="1:7" s="30" customFormat="1" x14ac:dyDescent="0.25">
      <c r="A276" s="29">
        <v>3</v>
      </c>
      <c r="B276" s="29" t="s">
        <v>301</v>
      </c>
      <c r="C276" s="29" t="s">
        <v>152</v>
      </c>
      <c r="D276" s="29" t="s">
        <v>302</v>
      </c>
      <c r="E276" s="29" t="s">
        <v>283</v>
      </c>
      <c r="F276" s="29" t="s">
        <v>291</v>
      </c>
      <c r="G276" s="29" t="s">
        <v>285</v>
      </c>
    </row>
    <row r="277" spans="1:7" s="30" customFormat="1" x14ac:dyDescent="0.25">
      <c r="A277" s="29">
        <v>3</v>
      </c>
      <c r="B277" s="29" t="s">
        <v>303</v>
      </c>
      <c r="C277" s="29" t="s">
        <v>304</v>
      </c>
      <c r="D277" s="29" t="s">
        <v>134</v>
      </c>
      <c r="E277" s="29" t="s">
        <v>283</v>
      </c>
      <c r="F277" s="29" t="s">
        <v>305</v>
      </c>
      <c r="G277" s="29" t="s">
        <v>285</v>
      </c>
    </row>
    <row r="278" spans="1:7" s="30" customFormat="1" x14ac:dyDescent="0.25">
      <c r="A278" s="29">
        <v>3</v>
      </c>
      <c r="B278" s="29" t="s">
        <v>306</v>
      </c>
      <c r="C278" s="29" t="s">
        <v>307</v>
      </c>
      <c r="D278" s="29" t="s">
        <v>308</v>
      </c>
      <c r="E278" s="29" t="s">
        <v>283</v>
      </c>
      <c r="F278" s="29" t="s">
        <v>294</v>
      </c>
      <c r="G278" s="29" t="s">
        <v>285</v>
      </c>
    </row>
    <row r="279" spans="1:7" s="30" customFormat="1" x14ac:dyDescent="0.25">
      <c r="A279" s="29">
        <v>3</v>
      </c>
      <c r="B279" s="29" t="s">
        <v>309</v>
      </c>
      <c r="C279" s="29" t="s">
        <v>310</v>
      </c>
      <c r="D279" s="29" t="s">
        <v>265</v>
      </c>
      <c r="E279" s="29" t="s">
        <v>283</v>
      </c>
      <c r="F279" s="29" t="s">
        <v>146</v>
      </c>
      <c r="G279" s="29" t="s">
        <v>285</v>
      </c>
    </row>
    <row r="280" spans="1:7" s="30" customFormat="1" x14ac:dyDescent="0.25">
      <c r="A280" s="29">
        <v>3</v>
      </c>
      <c r="B280" s="29" t="s">
        <v>311</v>
      </c>
      <c r="C280" s="29" t="s">
        <v>312</v>
      </c>
      <c r="D280" s="29" t="s">
        <v>239</v>
      </c>
      <c r="E280" s="29" t="s">
        <v>283</v>
      </c>
      <c r="F280" s="29" t="s">
        <v>294</v>
      </c>
      <c r="G280" s="29" t="s">
        <v>285</v>
      </c>
    </row>
    <row r="281" spans="1:7" s="30" customFormat="1" x14ac:dyDescent="0.25">
      <c r="A281" s="29">
        <v>3</v>
      </c>
      <c r="B281" s="29" t="s">
        <v>313</v>
      </c>
      <c r="C281" s="29" t="s">
        <v>314</v>
      </c>
      <c r="D281" s="29" t="s">
        <v>130</v>
      </c>
      <c r="E281" s="29" t="s">
        <v>283</v>
      </c>
      <c r="F281" s="29" t="s">
        <v>291</v>
      </c>
      <c r="G281" s="29" t="s">
        <v>285</v>
      </c>
    </row>
    <row r="282" spans="1:7" s="30" customFormat="1" x14ac:dyDescent="0.25">
      <c r="A282" s="29">
        <v>3</v>
      </c>
      <c r="B282" s="31" t="s">
        <v>136</v>
      </c>
      <c r="C282" s="31" t="s">
        <v>316</v>
      </c>
      <c r="D282" s="31" t="s">
        <v>138</v>
      </c>
      <c r="E282" s="29" t="s">
        <v>283</v>
      </c>
      <c r="F282" s="29" t="s">
        <v>294</v>
      </c>
      <c r="G282" s="29" t="s">
        <v>285</v>
      </c>
    </row>
    <row r="283" spans="1:7" s="30" customFormat="1" x14ac:dyDescent="0.25">
      <c r="A283" s="29">
        <v>3</v>
      </c>
      <c r="B283" s="29" t="s">
        <v>275</v>
      </c>
      <c r="C283" s="29" t="s">
        <v>111</v>
      </c>
      <c r="D283" s="29" t="s">
        <v>314</v>
      </c>
      <c r="E283" s="29" t="s">
        <v>283</v>
      </c>
      <c r="F283" s="29" t="s">
        <v>317</v>
      </c>
      <c r="G283" s="29" t="s">
        <v>285</v>
      </c>
    </row>
    <row r="284" spans="1:7" s="30" customFormat="1" x14ac:dyDescent="0.25">
      <c r="A284" s="29">
        <v>3</v>
      </c>
      <c r="B284" s="29" t="s">
        <v>318</v>
      </c>
      <c r="C284" s="29" t="s">
        <v>319</v>
      </c>
      <c r="D284" s="29" t="s">
        <v>257</v>
      </c>
      <c r="E284" s="29" t="s">
        <v>283</v>
      </c>
      <c r="F284" s="29" t="s">
        <v>294</v>
      </c>
      <c r="G284" s="29" t="s">
        <v>285</v>
      </c>
    </row>
    <row r="285" spans="1:7" s="30" customFormat="1" x14ac:dyDescent="0.25">
      <c r="A285" s="29">
        <v>3</v>
      </c>
      <c r="B285" s="29" t="s">
        <v>321</v>
      </c>
      <c r="C285" s="29" t="s">
        <v>322</v>
      </c>
      <c r="D285" s="29" t="s">
        <v>307</v>
      </c>
      <c r="E285" s="29" t="s">
        <v>283</v>
      </c>
      <c r="F285" s="29" t="s">
        <v>305</v>
      </c>
      <c r="G285" s="29" t="s">
        <v>285</v>
      </c>
    </row>
    <row r="286" spans="1:7" s="30" customFormat="1" x14ac:dyDescent="0.25">
      <c r="A286" s="29">
        <v>3</v>
      </c>
      <c r="B286" s="29" t="s">
        <v>323</v>
      </c>
      <c r="C286" s="29" t="s">
        <v>324</v>
      </c>
      <c r="D286" s="29" t="s">
        <v>262</v>
      </c>
      <c r="E286" s="29" t="s">
        <v>283</v>
      </c>
      <c r="F286" s="29" t="s">
        <v>294</v>
      </c>
      <c r="G286" s="29" t="s">
        <v>285</v>
      </c>
    </row>
    <row r="287" spans="1:7" s="30" customFormat="1" x14ac:dyDescent="0.25">
      <c r="A287" s="29">
        <v>3</v>
      </c>
      <c r="B287" s="29" t="s">
        <v>124</v>
      </c>
      <c r="C287" s="29" t="s">
        <v>239</v>
      </c>
      <c r="D287" s="29" t="s">
        <v>126</v>
      </c>
      <c r="E287" s="29" t="s">
        <v>283</v>
      </c>
      <c r="F287" s="29" t="s">
        <v>127</v>
      </c>
      <c r="G287" s="29" t="s">
        <v>285</v>
      </c>
    </row>
    <row r="288" spans="1:7" s="30" customFormat="1" x14ac:dyDescent="0.25">
      <c r="A288" s="29">
        <v>3</v>
      </c>
      <c r="B288" s="29" t="s">
        <v>325</v>
      </c>
      <c r="C288" s="29" t="s">
        <v>326</v>
      </c>
      <c r="D288" s="29" t="s">
        <v>251</v>
      </c>
      <c r="E288" s="29" t="s">
        <v>283</v>
      </c>
      <c r="F288" s="29" t="s">
        <v>291</v>
      </c>
      <c r="G288" s="29" t="s">
        <v>285</v>
      </c>
    </row>
    <row r="289" spans="1:7" s="30" customFormat="1" x14ac:dyDescent="0.25">
      <c r="A289" s="29">
        <v>3</v>
      </c>
      <c r="B289" s="29" t="s">
        <v>327</v>
      </c>
      <c r="C289" s="29" t="s">
        <v>328</v>
      </c>
      <c r="D289" s="29" t="s">
        <v>116</v>
      </c>
      <c r="E289" s="29" t="s">
        <v>283</v>
      </c>
      <c r="F289" s="29" t="s">
        <v>294</v>
      </c>
      <c r="G289" s="29" t="s">
        <v>285</v>
      </c>
    </row>
    <row r="290" spans="1:7" s="30" customFormat="1" x14ac:dyDescent="0.25">
      <c r="A290" s="29">
        <v>3</v>
      </c>
      <c r="B290" s="29" t="s">
        <v>329</v>
      </c>
      <c r="C290" s="29" t="s">
        <v>328</v>
      </c>
      <c r="D290" s="29" t="s">
        <v>314</v>
      </c>
      <c r="E290" s="29" t="s">
        <v>283</v>
      </c>
      <c r="F290" s="29" t="s">
        <v>294</v>
      </c>
      <c r="G290" s="29" t="s">
        <v>285</v>
      </c>
    </row>
    <row r="291" spans="1:7" s="30" customFormat="1" x14ac:dyDescent="0.25">
      <c r="A291" s="29">
        <v>3</v>
      </c>
      <c r="B291" s="29" t="s">
        <v>330</v>
      </c>
      <c r="C291" s="29" t="s">
        <v>331</v>
      </c>
      <c r="D291" s="29" t="s">
        <v>332</v>
      </c>
      <c r="E291" s="29" t="s">
        <v>283</v>
      </c>
      <c r="F291" s="29" t="s">
        <v>294</v>
      </c>
      <c r="G291" s="29" t="s">
        <v>285</v>
      </c>
    </row>
    <row r="292" spans="1:7" s="30" customFormat="1" x14ac:dyDescent="0.25">
      <c r="A292" s="29">
        <v>3</v>
      </c>
      <c r="B292" s="29" t="s">
        <v>333</v>
      </c>
      <c r="C292" s="29" t="s">
        <v>334</v>
      </c>
      <c r="D292" s="29" t="s">
        <v>236</v>
      </c>
      <c r="E292" s="29" t="s">
        <v>283</v>
      </c>
      <c r="F292" s="29" t="s">
        <v>305</v>
      </c>
      <c r="G292" s="29" t="s">
        <v>285</v>
      </c>
    </row>
    <row r="293" spans="1:7" s="30" customFormat="1" x14ac:dyDescent="0.25">
      <c r="A293" s="29">
        <v>3</v>
      </c>
      <c r="B293" s="29" t="s">
        <v>335</v>
      </c>
      <c r="C293" s="29" t="s">
        <v>156</v>
      </c>
      <c r="D293" s="29" t="s">
        <v>307</v>
      </c>
      <c r="E293" s="29" t="s">
        <v>283</v>
      </c>
      <c r="F293" s="29" t="s">
        <v>146</v>
      </c>
      <c r="G293" s="29" t="s">
        <v>285</v>
      </c>
    </row>
    <row r="294" spans="1:7" s="30" customFormat="1" x14ac:dyDescent="0.25">
      <c r="A294" s="29">
        <v>3</v>
      </c>
      <c r="B294" s="29" t="s">
        <v>336</v>
      </c>
      <c r="C294" s="29" t="s">
        <v>337</v>
      </c>
      <c r="D294" s="29" t="s">
        <v>338</v>
      </c>
      <c r="E294" s="29" t="s">
        <v>283</v>
      </c>
      <c r="F294" s="29" t="s">
        <v>146</v>
      </c>
      <c r="G294" s="29" t="s">
        <v>285</v>
      </c>
    </row>
    <row r="295" spans="1:7" s="30" customFormat="1" x14ac:dyDescent="0.25">
      <c r="A295" s="29">
        <v>4</v>
      </c>
      <c r="B295" s="29" t="s">
        <v>281</v>
      </c>
      <c r="C295" s="29" t="s">
        <v>282</v>
      </c>
      <c r="D295" s="29" t="s">
        <v>120</v>
      </c>
      <c r="E295" s="29" t="s">
        <v>283</v>
      </c>
      <c r="F295" s="29" t="s">
        <v>284</v>
      </c>
      <c r="G295" s="29" t="s">
        <v>285</v>
      </c>
    </row>
    <row r="296" spans="1:7" s="30" customFormat="1" x14ac:dyDescent="0.25">
      <c r="A296" s="29">
        <v>4</v>
      </c>
      <c r="B296" s="29" t="s">
        <v>286</v>
      </c>
      <c r="C296" s="29" t="s">
        <v>287</v>
      </c>
      <c r="D296" s="29" t="s">
        <v>288</v>
      </c>
      <c r="E296" s="29" t="s">
        <v>283</v>
      </c>
      <c r="F296" s="29" t="s">
        <v>127</v>
      </c>
      <c r="G296" s="29" t="s">
        <v>285</v>
      </c>
    </row>
    <row r="297" spans="1:7" s="30" customFormat="1" x14ac:dyDescent="0.25">
      <c r="A297" s="29">
        <v>4</v>
      </c>
      <c r="B297" s="31" t="s">
        <v>289</v>
      </c>
      <c r="C297" s="29" t="s">
        <v>290</v>
      </c>
      <c r="D297" s="29" t="s">
        <v>268</v>
      </c>
      <c r="E297" s="29" t="s">
        <v>283</v>
      </c>
      <c r="F297" s="29" t="s">
        <v>291</v>
      </c>
      <c r="G297" s="29" t="s">
        <v>285</v>
      </c>
    </row>
    <row r="298" spans="1:7" s="30" customFormat="1" x14ac:dyDescent="0.25">
      <c r="A298" s="29">
        <v>4</v>
      </c>
      <c r="B298" s="29" t="s">
        <v>292</v>
      </c>
      <c r="C298" s="29" t="s">
        <v>243</v>
      </c>
      <c r="D298" s="29" t="s">
        <v>293</v>
      </c>
      <c r="E298" s="29" t="s">
        <v>283</v>
      </c>
      <c r="F298" s="29" t="s">
        <v>294</v>
      </c>
      <c r="G298" s="29" t="s">
        <v>285</v>
      </c>
    </row>
    <row r="299" spans="1:7" s="30" customFormat="1" x14ac:dyDescent="0.25">
      <c r="A299" s="29">
        <v>4</v>
      </c>
      <c r="B299" s="31" t="s">
        <v>248</v>
      </c>
      <c r="C299" s="31" t="s">
        <v>243</v>
      </c>
      <c r="D299" s="31" t="s">
        <v>244</v>
      </c>
      <c r="E299" s="29" t="s">
        <v>283</v>
      </c>
      <c r="F299" s="29" t="s">
        <v>146</v>
      </c>
      <c r="G299" s="29" t="s">
        <v>285</v>
      </c>
    </row>
    <row r="300" spans="1:7" s="30" customFormat="1" x14ac:dyDescent="0.25">
      <c r="A300" s="29">
        <v>4</v>
      </c>
      <c r="B300" s="29" t="s">
        <v>295</v>
      </c>
      <c r="C300" s="29" t="s">
        <v>296</v>
      </c>
      <c r="D300" s="29" t="s">
        <v>229</v>
      </c>
      <c r="E300" s="29" t="s">
        <v>283</v>
      </c>
      <c r="F300" s="29" t="s">
        <v>230</v>
      </c>
      <c r="G300" s="29" t="s">
        <v>285</v>
      </c>
    </row>
    <row r="301" spans="1:7" s="30" customFormat="1" x14ac:dyDescent="0.25">
      <c r="A301" s="29">
        <v>4</v>
      </c>
      <c r="B301" s="29" t="s">
        <v>297</v>
      </c>
      <c r="C301" s="29" t="s">
        <v>298</v>
      </c>
      <c r="D301" s="29" t="s">
        <v>299</v>
      </c>
      <c r="E301" s="29" t="s">
        <v>283</v>
      </c>
      <c r="F301" s="29" t="s">
        <v>294</v>
      </c>
      <c r="G301" s="29" t="s">
        <v>285</v>
      </c>
    </row>
    <row r="302" spans="1:7" s="30" customFormat="1" x14ac:dyDescent="0.25">
      <c r="A302" s="29">
        <v>4</v>
      </c>
      <c r="B302" s="29" t="s">
        <v>300</v>
      </c>
      <c r="C302" s="29" t="s">
        <v>152</v>
      </c>
      <c r="D302" s="29" t="s">
        <v>233</v>
      </c>
      <c r="E302" s="29" t="s">
        <v>283</v>
      </c>
      <c r="F302" s="29" t="s">
        <v>291</v>
      </c>
      <c r="G302" s="29" t="s">
        <v>285</v>
      </c>
    </row>
    <row r="303" spans="1:7" s="30" customFormat="1" x14ac:dyDescent="0.25">
      <c r="A303" s="29">
        <v>4</v>
      </c>
      <c r="B303" s="29" t="s">
        <v>301</v>
      </c>
      <c r="C303" s="29" t="s">
        <v>152</v>
      </c>
      <c r="D303" s="29" t="s">
        <v>302</v>
      </c>
      <c r="E303" s="29" t="s">
        <v>283</v>
      </c>
      <c r="F303" s="29" t="s">
        <v>291</v>
      </c>
      <c r="G303" s="29" t="s">
        <v>285</v>
      </c>
    </row>
    <row r="304" spans="1:7" s="30" customFormat="1" x14ac:dyDescent="0.25">
      <c r="A304" s="29">
        <v>4</v>
      </c>
      <c r="B304" s="29" t="s">
        <v>303</v>
      </c>
      <c r="C304" s="29" t="s">
        <v>304</v>
      </c>
      <c r="D304" s="29" t="s">
        <v>134</v>
      </c>
      <c r="E304" s="29" t="s">
        <v>283</v>
      </c>
      <c r="F304" s="29" t="s">
        <v>305</v>
      </c>
      <c r="G304" s="29" t="s">
        <v>285</v>
      </c>
    </row>
    <row r="305" spans="1:7" s="30" customFormat="1" x14ac:dyDescent="0.25">
      <c r="A305" s="29">
        <v>4</v>
      </c>
      <c r="B305" s="29" t="s">
        <v>306</v>
      </c>
      <c r="C305" s="29" t="s">
        <v>307</v>
      </c>
      <c r="D305" s="29" t="s">
        <v>308</v>
      </c>
      <c r="E305" s="29" t="s">
        <v>283</v>
      </c>
      <c r="F305" s="29" t="s">
        <v>294</v>
      </c>
      <c r="G305" s="29" t="s">
        <v>285</v>
      </c>
    </row>
    <row r="306" spans="1:7" s="30" customFormat="1" x14ac:dyDescent="0.25">
      <c r="A306" s="29">
        <v>4</v>
      </c>
      <c r="B306" s="29" t="s">
        <v>309</v>
      </c>
      <c r="C306" s="29" t="s">
        <v>310</v>
      </c>
      <c r="D306" s="29" t="s">
        <v>265</v>
      </c>
      <c r="E306" s="29" t="s">
        <v>283</v>
      </c>
      <c r="F306" s="29" t="s">
        <v>146</v>
      </c>
      <c r="G306" s="29" t="s">
        <v>320</v>
      </c>
    </row>
    <row r="307" spans="1:7" s="30" customFormat="1" x14ac:dyDescent="0.25">
      <c r="A307" s="29">
        <v>4</v>
      </c>
      <c r="B307" s="29" t="s">
        <v>311</v>
      </c>
      <c r="C307" s="29" t="s">
        <v>312</v>
      </c>
      <c r="D307" s="29" t="s">
        <v>239</v>
      </c>
      <c r="E307" s="29" t="s">
        <v>283</v>
      </c>
      <c r="F307" s="29" t="s">
        <v>294</v>
      </c>
      <c r="G307" s="29" t="s">
        <v>285</v>
      </c>
    </row>
    <row r="308" spans="1:7" s="30" customFormat="1" x14ac:dyDescent="0.25">
      <c r="A308" s="29">
        <v>4</v>
      </c>
      <c r="B308" s="29" t="s">
        <v>313</v>
      </c>
      <c r="C308" s="29" t="s">
        <v>314</v>
      </c>
      <c r="D308" s="29" t="s">
        <v>130</v>
      </c>
      <c r="E308" s="29" t="s">
        <v>283</v>
      </c>
      <c r="F308" s="29" t="s">
        <v>291</v>
      </c>
      <c r="G308" s="29" t="s">
        <v>285</v>
      </c>
    </row>
    <row r="309" spans="1:7" s="30" customFormat="1" x14ac:dyDescent="0.25">
      <c r="A309" s="29">
        <v>4</v>
      </c>
      <c r="B309" s="31" t="s">
        <v>136</v>
      </c>
      <c r="C309" s="31" t="s">
        <v>316</v>
      </c>
      <c r="D309" s="31" t="s">
        <v>138</v>
      </c>
      <c r="E309" s="29" t="s">
        <v>283</v>
      </c>
      <c r="F309" s="29" t="s">
        <v>294</v>
      </c>
      <c r="G309" s="29" t="s">
        <v>285</v>
      </c>
    </row>
    <row r="310" spans="1:7" s="30" customFormat="1" x14ac:dyDescent="0.25">
      <c r="A310" s="29">
        <v>4</v>
      </c>
      <c r="B310" s="29" t="s">
        <v>275</v>
      </c>
      <c r="C310" s="29" t="s">
        <v>111</v>
      </c>
      <c r="D310" s="29" t="s">
        <v>314</v>
      </c>
      <c r="E310" s="29" t="s">
        <v>283</v>
      </c>
      <c r="F310" s="29" t="s">
        <v>317</v>
      </c>
      <c r="G310" s="29" t="s">
        <v>285</v>
      </c>
    </row>
    <row r="311" spans="1:7" s="30" customFormat="1" x14ac:dyDescent="0.25">
      <c r="A311" s="29">
        <v>4</v>
      </c>
      <c r="B311" s="29" t="s">
        <v>318</v>
      </c>
      <c r="C311" s="29" t="s">
        <v>319</v>
      </c>
      <c r="D311" s="29" t="s">
        <v>257</v>
      </c>
      <c r="E311" s="29" t="s">
        <v>283</v>
      </c>
      <c r="F311" s="29" t="s">
        <v>294</v>
      </c>
      <c r="G311" s="29" t="s">
        <v>285</v>
      </c>
    </row>
    <row r="312" spans="1:7" s="30" customFormat="1" x14ac:dyDescent="0.25">
      <c r="A312" s="29">
        <v>4</v>
      </c>
      <c r="B312" s="29" t="s">
        <v>321</v>
      </c>
      <c r="C312" s="29" t="s">
        <v>322</v>
      </c>
      <c r="D312" s="29" t="s">
        <v>307</v>
      </c>
      <c r="E312" s="29" t="s">
        <v>283</v>
      </c>
      <c r="F312" s="29" t="s">
        <v>305</v>
      </c>
      <c r="G312" s="29" t="s">
        <v>285</v>
      </c>
    </row>
    <row r="313" spans="1:7" s="30" customFormat="1" x14ac:dyDescent="0.25">
      <c r="A313" s="29">
        <v>4</v>
      </c>
      <c r="B313" s="29" t="s">
        <v>323</v>
      </c>
      <c r="C313" s="29" t="s">
        <v>324</v>
      </c>
      <c r="D313" s="29" t="s">
        <v>262</v>
      </c>
      <c r="E313" s="29" t="s">
        <v>283</v>
      </c>
      <c r="F313" s="29" t="s">
        <v>294</v>
      </c>
      <c r="G313" s="29" t="s">
        <v>285</v>
      </c>
    </row>
    <row r="314" spans="1:7" s="30" customFormat="1" x14ac:dyDescent="0.25">
      <c r="A314" s="29">
        <v>4</v>
      </c>
      <c r="B314" s="29" t="s">
        <v>124</v>
      </c>
      <c r="C314" s="29" t="s">
        <v>239</v>
      </c>
      <c r="D314" s="29" t="s">
        <v>126</v>
      </c>
      <c r="E314" s="29" t="s">
        <v>283</v>
      </c>
      <c r="F314" s="29" t="s">
        <v>127</v>
      </c>
      <c r="G314" s="29" t="s">
        <v>285</v>
      </c>
    </row>
    <row r="315" spans="1:7" s="30" customFormat="1" x14ac:dyDescent="0.25">
      <c r="A315" s="29">
        <v>4</v>
      </c>
      <c r="B315" s="29" t="s">
        <v>325</v>
      </c>
      <c r="C315" s="29" t="s">
        <v>326</v>
      </c>
      <c r="D315" s="29" t="s">
        <v>251</v>
      </c>
      <c r="E315" s="29" t="s">
        <v>283</v>
      </c>
      <c r="F315" s="29" t="s">
        <v>291</v>
      </c>
      <c r="G315" s="29" t="s">
        <v>285</v>
      </c>
    </row>
    <row r="316" spans="1:7" s="30" customFormat="1" x14ac:dyDescent="0.25">
      <c r="A316" s="29">
        <v>4</v>
      </c>
      <c r="B316" s="29" t="s">
        <v>327</v>
      </c>
      <c r="C316" s="29" t="s">
        <v>328</v>
      </c>
      <c r="D316" s="29" t="s">
        <v>116</v>
      </c>
      <c r="E316" s="29" t="s">
        <v>283</v>
      </c>
      <c r="F316" s="29" t="s">
        <v>294</v>
      </c>
      <c r="G316" s="29" t="s">
        <v>285</v>
      </c>
    </row>
    <row r="317" spans="1:7" s="30" customFormat="1" x14ac:dyDescent="0.25">
      <c r="A317" s="29">
        <v>4</v>
      </c>
      <c r="B317" s="29" t="s">
        <v>329</v>
      </c>
      <c r="C317" s="29" t="s">
        <v>328</v>
      </c>
      <c r="D317" s="29" t="s">
        <v>314</v>
      </c>
      <c r="E317" s="29" t="s">
        <v>283</v>
      </c>
      <c r="F317" s="29" t="s">
        <v>294</v>
      </c>
      <c r="G317" s="29" t="s">
        <v>285</v>
      </c>
    </row>
    <row r="318" spans="1:7" s="30" customFormat="1" x14ac:dyDescent="0.25">
      <c r="A318" s="29">
        <v>4</v>
      </c>
      <c r="B318" s="29" t="s">
        <v>330</v>
      </c>
      <c r="C318" s="29" t="s">
        <v>331</v>
      </c>
      <c r="D318" s="29" t="s">
        <v>332</v>
      </c>
      <c r="E318" s="29" t="s">
        <v>283</v>
      </c>
      <c r="F318" s="29" t="s">
        <v>294</v>
      </c>
      <c r="G318" s="29" t="s">
        <v>285</v>
      </c>
    </row>
    <row r="319" spans="1:7" s="30" customFormat="1" x14ac:dyDescent="0.25">
      <c r="A319" s="29">
        <v>4</v>
      </c>
      <c r="B319" s="29" t="s">
        <v>333</v>
      </c>
      <c r="C319" s="29" t="s">
        <v>334</v>
      </c>
      <c r="D319" s="29" t="s">
        <v>236</v>
      </c>
      <c r="E319" s="29" t="s">
        <v>283</v>
      </c>
      <c r="F319" s="29" t="s">
        <v>305</v>
      </c>
      <c r="G319" s="29" t="s">
        <v>285</v>
      </c>
    </row>
    <row r="320" spans="1:7" s="30" customFormat="1" x14ac:dyDescent="0.25">
      <c r="A320" s="29">
        <v>4</v>
      </c>
      <c r="B320" s="29" t="s">
        <v>335</v>
      </c>
      <c r="C320" s="29" t="s">
        <v>156</v>
      </c>
      <c r="D320" s="29" t="s">
        <v>307</v>
      </c>
      <c r="E320" s="29" t="s">
        <v>283</v>
      </c>
      <c r="F320" s="29" t="s">
        <v>146</v>
      </c>
      <c r="G320" s="29" t="s">
        <v>285</v>
      </c>
    </row>
    <row r="321" spans="1:7" s="30" customFormat="1" x14ac:dyDescent="0.25">
      <c r="A321" s="29">
        <v>4</v>
      </c>
      <c r="B321" s="29" t="s">
        <v>336</v>
      </c>
      <c r="C321" s="29" t="s">
        <v>337</v>
      </c>
      <c r="D321" s="29" t="s">
        <v>338</v>
      </c>
      <c r="E321" s="29" t="s">
        <v>283</v>
      </c>
      <c r="F321" s="29" t="s">
        <v>146</v>
      </c>
      <c r="G321" s="29" t="s">
        <v>285</v>
      </c>
    </row>
    <row r="413" spans="1:7" x14ac:dyDescent="0.25">
      <c r="A413" s="12"/>
      <c r="B413" s="12"/>
      <c r="C413" s="12"/>
      <c r="D413" s="12"/>
      <c r="E413" s="12"/>
      <c r="F413" s="11"/>
      <c r="G413" s="12"/>
    </row>
    <row r="414" spans="1:7" x14ac:dyDescent="0.25">
      <c r="F414" s="11"/>
      <c r="G414" s="12"/>
    </row>
    <row r="415" spans="1:7" x14ac:dyDescent="0.25">
      <c r="A415" s="12"/>
      <c r="F415" s="11"/>
      <c r="G415" s="12"/>
    </row>
    <row r="416" spans="1:7" x14ac:dyDescent="0.25">
      <c r="B416" s="12"/>
      <c r="C416" s="12"/>
      <c r="D416" s="12"/>
      <c r="E416" s="12"/>
      <c r="F416" s="11"/>
      <c r="G416" s="12"/>
    </row>
    <row r="417" spans="1:7" x14ac:dyDescent="0.25">
      <c r="A417" s="12"/>
      <c r="F417" s="11"/>
      <c r="G417" s="12"/>
    </row>
    <row r="418" spans="1:7" s="11" customFormat="1" x14ac:dyDescent="0.25">
      <c r="A418"/>
      <c r="G418" s="12"/>
    </row>
    <row r="419" spans="1:7" s="11" customFormat="1" x14ac:dyDescent="0.25">
      <c r="A419"/>
      <c r="G419"/>
    </row>
    <row r="420" spans="1:7" x14ac:dyDescent="0.25">
      <c r="F420" s="11"/>
      <c r="G420" s="12"/>
    </row>
    <row r="421" spans="1:7" x14ac:dyDescent="0.25">
      <c r="B421" s="12"/>
      <c r="C421" s="12"/>
      <c r="D421" s="12"/>
      <c r="E421" s="12"/>
      <c r="F421" s="11"/>
      <c r="G421" s="12"/>
    </row>
    <row r="422" spans="1:7" s="11" customFormat="1" x14ac:dyDescent="0.25">
      <c r="A422" s="12"/>
      <c r="G422" s="12"/>
    </row>
    <row r="423" spans="1:7" s="11" customFormat="1" x14ac:dyDescent="0.25">
      <c r="A423" s="12"/>
      <c r="G423" s="12"/>
    </row>
    <row r="424" spans="1:7" x14ac:dyDescent="0.25">
      <c r="A424" s="12"/>
      <c r="F424" s="11"/>
      <c r="G424" s="12"/>
    </row>
    <row r="425" spans="1:7" x14ac:dyDescent="0.25">
      <c r="A425" s="12"/>
      <c r="B425" s="12"/>
      <c r="C425" s="12"/>
      <c r="D425" s="12"/>
      <c r="E425" s="12"/>
      <c r="F425" s="11"/>
      <c r="G425" s="12"/>
    </row>
    <row r="426" spans="1:7" x14ac:dyDescent="0.25">
      <c r="A426" s="12"/>
      <c r="F426" s="11"/>
      <c r="G426" s="12"/>
    </row>
    <row r="427" spans="1:7" s="11" customFormat="1" x14ac:dyDescent="0.25">
      <c r="B427" s="15"/>
      <c r="C427" s="15"/>
      <c r="D427" s="15"/>
      <c r="E427" s="15"/>
      <c r="G427" s="15"/>
    </row>
    <row r="428" spans="1:7" x14ac:dyDescent="0.25">
      <c r="A428" s="12"/>
      <c r="B428" s="12"/>
      <c r="C428" s="12"/>
      <c r="D428" s="12"/>
      <c r="E428" s="12"/>
      <c r="F428" s="11"/>
      <c r="G428" s="12"/>
    </row>
    <row r="429" spans="1:7" x14ac:dyDescent="0.25">
      <c r="A429" s="11"/>
      <c r="B429" s="12"/>
      <c r="C429" s="12"/>
      <c r="D429" s="12"/>
      <c r="E429" s="12"/>
      <c r="F429" s="11"/>
      <c r="G429" s="12"/>
    </row>
    <row r="430" spans="1:7" x14ac:dyDescent="0.25">
      <c r="A430" s="12"/>
      <c r="B430" s="12"/>
      <c r="C430" s="12"/>
      <c r="D430" s="12"/>
      <c r="E430" s="12"/>
      <c r="F430" s="11"/>
      <c r="G430" s="12"/>
    </row>
    <row r="431" spans="1:7" s="11" customFormat="1" x14ac:dyDescent="0.25">
      <c r="G431"/>
    </row>
    <row r="432" spans="1:7" s="11" customFormat="1" x14ac:dyDescent="0.25">
      <c r="A432" s="12"/>
      <c r="G432" s="12"/>
    </row>
    <row r="433" spans="1:7" s="11" customFormat="1" x14ac:dyDescent="0.25"/>
    <row r="434" spans="1:7" s="11" customFormat="1" x14ac:dyDescent="0.25">
      <c r="A434" s="12"/>
      <c r="G434" s="12"/>
    </row>
    <row r="435" spans="1:7" x14ac:dyDescent="0.25">
      <c r="F435" s="11"/>
      <c r="G435" s="12"/>
    </row>
    <row r="436" spans="1:7" x14ac:dyDescent="0.25">
      <c r="A436" s="12"/>
      <c r="B436" s="11"/>
      <c r="C436" s="11"/>
      <c r="D436" s="11"/>
      <c r="E436" s="11"/>
      <c r="F436" s="11"/>
      <c r="G436" s="11"/>
    </row>
    <row r="437" spans="1:7" x14ac:dyDescent="0.25">
      <c r="F437" s="11"/>
      <c r="G437" s="12"/>
    </row>
    <row r="438" spans="1:7" x14ac:dyDescent="0.25">
      <c r="A438" s="12"/>
      <c r="F438" s="11"/>
      <c r="G438" s="12"/>
    </row>
    <row r="439" spans="1:7" x14ac:dyDescent="0.25">
      <c r="A439" s="12"/>
      <c r="B439" s="12"/>
      <c r="C439" s="12"/>
      <c r="D439" s="12"/>
      <c r="E439" s="12"/>
      <c r="F439" s="11"/>
      <c r="G439" s="12"/>
    </row>
    <row r="440" spans="1:7" x14ac:dyDescent="0.25">
      <c r="A440" s="12"/>
      <c r="B440" s="12"/>
      <c r="C440" s="12"/>
      <c r="D440" s="12"/>
      <c r="E440" s="12"/>
      <c r="F440" s="11"/>
      <c r="G440" s="12"/>
    </row>
    <row r="441" spans="1:7" x14ac:dyDescent="0.25">
      <c r="A441" s="12"/>
      <c r="B441" s="12"/>
      <c r="C441" s="12"/>
      <c r="D441" s="12"/>
      <c r="E441" s="12"/>
      <c r="F441" s="11"/>
      <c r="G441" s="12"/>
    </row>
    <row r="442" spans="1:7" x14ac:dyDescent="0.25">
      <c r="A442" s="12"/>
      <c r="F442" s="11"/>
    </row>
    <row r="443" spans="1:7" x14ac:dyDescent="0.25">
      <c r="A443" s="12"/>
      <c r="B443" s="12"/>
      <c r="C443" s="12"/>
      <c r="D443" s="12"/>
      <c r="E443" s="12"/>
      <c r="F443" s="11"/>
      <c r="G443" s="12"/>
    </row>
    <row r="444" spans="1:7" x14ac:dyDescent="0.25">
      <c r="A444" s="12"/>
      <c r="B444" s="12"/>
      <c r="C444" s="12"/>
      <c r="D444" s="12"/>
      <c r="E444" s="12"/>
      <c r="F444" s="11"/>
      <c r="G444" s="12"/>
    </row>
    <row r="445" spans="1:7" x14ac:dyDescent="0.25">
      <c r="A445" s="12"/>
      <c r="B445" s="12"/>
      <c r="C445" s="12"/>
      <c r="D445" s="12"/>
      <c r="E445" s="12"/>
      <c r="F445" s="11"/>
      <c r="G445" s="12"/>
    </row>
    <row r="446" spans="1:7" x14ac:dyDescent="0.25">
      <c r="A446" s="12"/>
      <c r="F446" s="11"/>
    </row>
    <row r="447" spans="1:7" x14ac:dyDescent="0.25">
      <c r="F447" s="11"/>
      <c r="G447" s="12"/>
    </row>
    <row r="448" spans="1:7" x14ac:dyDescent="0.25">
      <c r="F448" s="11"/>
      <c r="G448" s="12"/>
    </row>
    <row r="449" spans="1:8" x14ac:dyDescent="0.25">
      <c r="F449" s="11"/>
      <c r="G449" s="12"/>
    </row>
    <row r="450" spans="1:8" x14ac:dyDescent="0.25">
      <c r="F450" s="11"/>
      <c r="G450" s="12"/>
    </row>
    <row r="451" spans="1:8" s="11" customFormat="1" x14ac:dyDescent="0.25">
      <c r="A451"/>
      <c r="G451" s="12"/>
    </row>
    <row r="452" spans="1:8" x14ac:dyDescent="0.25">
      <c r="B452" s="11"/>
      <c r="C452" s="11"/>
      <c r="D452" s="11"/>
      <c r="E452" s="11"/>
      <c r="F452" s="11"/>
      <c r="G452" s="11"/>
    </row>
    <row r="453" spans="1:8" x14ac:dyDescent="0.25">
      <c r="F453" s="11"/>
      <c r="G453" s="12"/>
    </row>
    <row r="454" spans="1:8" x14ac:dyDescent="0.25">
      <c r="A454" s="11"/>
      <c r="B454" s="11"/>
      <c r="C454" s="11"/>
      <c r="D454" s="11"/>
      <c r="E454" s="11"/>
      <c r="F454" s="11"/>
      <c r="G454" s="11"/>
    </row>
    <row r="455" spans="1:8" s="11" customFormat="1" x14ac:dyDescent="0.25"/>
    <row r="456" spans="1:8" s="11" customFormat="1" x14ac:dyDescent="0.25"/>
    <row r="457" spans="1:8" x14ac:dyDescent="0.25">
      <c r="A457" s="10"/>
      <c r="B457" s="11"/>
      <c r="C457" s="11"/>
      <c r="D457" s="11"/>
      <c r="E457" s="11"/>
      <c r="F457" s="11"/>
      <c r="G457" s="11"/>
    </row>
    <row r="458" spans="1:8" s="11" customFormat="1" x14ac:dyDescent="0.25">
      <c r="A458" s="10"/>
      <c r="B458" s="12"/>
      <c r="C458" s="12"/>
      <c r="D458" s="12"/>
      <c r="E458" s="12"/>
      <c r="G458" s="12"/>
      <c r="H458"/>
    </row>
    <row r="459" spans="1:8" x14ac:dyDescent="0.25">
      <c r="A459" s="10"/>
      <c r="B459" s="11"/>
      <c r="C459" s="11"/>
      <c r="D459" s="11"/>
      <c r="E459" s="11"/>
      <c r="F459" s="11"/>
      <c r="G459" s="11"/>
    </row>
    <row r="460" spans="1:8" x14ac:dyDescent="0.25">
      <c r="A460" s="10"/>
      <c r="B460" s="11"/>
      <c r="C460" s="11"/>
      <c r="D460" s="11"/>
      <c r="E460" s="11"/>
      <c r="F460" s="11"/>
      <c r="G460" s="11"/>
    </row>
    <row r="461" spans="1:8" s="11" customFormat="1" x14ac:dyDescent="0.25">
      <c r="A461" s="10"/>
      <c r="F461" s="13"/>
    </row>
    <row r="462" spans="1:8" s="11" customFormat="1" x14ac:dyDescent="0.25">
      <c r="A462" s="10"/>
    </row>
    <row r="463" spans="1:8" x14ac:dyDescent="0.25">
      <c r="A463" s="10"/>
      <c r="B463" s="11"/>
      <c r="C463" s="11"/>
      <c r="D463" s="11"/>
      <c r="E463" s="11"/>
      <c r="F463" s="11"/>
      <c r="G463" s="11"/>
    </row>
    <row r="464" spans="1:8" x14ac:dyDescent="0.25">
      <c r="A464" s="11"/>
      <c r="B464" s="11"/>
      <c r="C464" s="11"/>
      <c r="D464" s="11"/>
      <c r="E464" s="11"/>
      <c r="F464" s="11"/>
      <c r="G464" s="11"/>
    </row>
    <row r="465" spans="1:8" s="11" customFormat="1" x14ac:dyDescent="0.25">
      <c r="B465" s="12"/>
      <c r="C465" s="12"/>
      <c r="D465" s="12"/>
      <c r="E465" s="12"/>
      <c r="F465" s="12"/>
      <c r="G465" s="12"/>
      <c r="H465"/>
    </row>
    <row r="466" spans="1:8" s="11" customFormat="1" x14ac:dyDescent="0.25"/>
    <row r="467" spans="1:8" s="11" customFormat="1" x14ac:dyDescent="0.25">
      <c r="B467" s="12"/>
      <c r="C467" s="12"/>
      <c r="D467" s="12"/>
      <c r="E467" s="12"/>
      <c r="F467" s="12"/>
      <c r="G467" s="12"/>
      <c r="H467"/>
    </row>
    <row r="468" spans="1:8" s="11" customFormat="1" x14ac:dyDescent="0.25">
      <c r="B468" s="12"/>
      <c r="C468" s="12"/>
      <c r="D468" s="12"/>
      <c r="E468" s="12"/>
      <c r="G468" s="12"/>
      <c r="H468"/>
    </row>
    <row r="469" spans="1:8" x14ac:dyDescent="0.25">
      <c r="A469" s="11"/>
      <c r="B469" s="11"/>
      <c r="C469" s="11"/>
      <c r="D469" s="11"/>
      <c r="E469" s="11"/>
      <c r="F469" s="11"/>
      <c r="G469" s="11"/>
    </row>
    <row r="470" spans="1:8" s="11" customFormat="1" x14ac:dyDescent="0.25">
      <c r="B470" s="12"/>
      <c r="C470" s="12"/>
      <c r="D470" s="12"/>
      <c r="E470" s="12"/>
      <c r="F470" s="12"/>
      <c r="G470" s="12"/>
      <c r="H470"/>
    </row>
    <row r="471" spans="1:8" s="11" customFormat="1" x14ac:dyDescent="0.25">
      <c r="B471" s="12"/>
      <c r="C471" s="12"/>
      <c r="D471" s="12"/>
      <c r="E471" s="12"/>
      <c r="G471" s="12"/>
      <c r="H471"/>
    </row>
    <row r="472" spans="1:8" s="11" customFormat="1" x14ac:dyDescent="0.25"/>
    <row r="473" spans="1:8" s="11" customFormat="1" x14ac:dyDescent="0.25">
      <c r="B473" s="12"/>
      <c r="C473" s="12"/>
      <c r="D473" s="12"/>
      <c r="E473" s="12"/>
      <c r="F473" s="12"/>
      <c r="G473" s="12"/>
      <c r="H473"/>
    </row>
    <row r="474" spans="1:8" s="11" customFormat="1" x14ac:dyDescent="0.25">
      <c r="B474" s="12"/>
      <c r="C474" s="12"/>
      <c r="D474" s="12"/>
      <c r="E474" s="12"/>
      <c r="G474" s="12"/>
      <c r="H474"/>
    </row>
    <row r="475" spans="1:8" s="11" customFormat="1" x14ac:dyDescent="0.25">
      <c r="B475" s="12"/>
      <c r="C475" s="12"/>
      <c r="D475" s="12"/>
      <c r="E475" s="12"/>
      <c r="G475" s="12"/>
      <c r="H475"/>
    </row>
    <row r="476" spans="1:8" x14ac:dyDescent="0.25">
      <c r="A476" s="11"/>
      <c r="B476" s="11"/>
      <c r="C476" s="11"/>
      <c r="D476" s="11"/>
      <c r="E476" s="11"/>
      <c r="F476" s="11"/>
      <c r="G476" s="11"/>
    </row>
    <row r="477" spans="1:8" s="11" customFormat="1" x14ac:dyDescent="0.25">
      <c r="B477" s="12"/>
      <c r="C477" s="12"/>
      <c r="D477" s="12"/>
      <c r="E477" s="12"/>
      <c r="F477" s="12"/>
      <c r="G477" s="12"/>
      <c r="H477"/>
    </row>
    <row r="478" spans="1:8" s="11" customFormat="1" x14ac:dyDescent="0.25">
      <c r="B478" s="12"/>
      <c r="C478" s="12"/>
      <c r="D478" s="12"/>
      <c r="E478" s="12"/>
      <c r="G478" s="12"/>
      <c r="H478"/>
    </row>
    <row r="479" spans="1:8" s="11" customFormat="1" x14ac:dyDescent="0.25"/>
    <row r="480" spans="1:8" s="11" customFormat="1" x14ac:dyDescent="0.25">
      <c r="B480" s="12"/>
      <c r="C480" s="12"/>
      <c r="D480" s="12"/>
      <c r="E480" s="12"/>
      <c r="F480" s="12"/>
      <c r="G480" s="12"/>
      <c r="H480"/>
    </row>
    <row r="481" spans="1:8" s="11" customFormat="1" x14ac:dyDescent="0.25">
      <c r="B481" s="12"/>
      <c r="C481" s="12"/>
      <c r="D481" s="12"/>
      <c r="E481" s="12"/>
      <c r="G481" s="12"/>
      <c r="H481"/>
    </row>
    <row r="482" spans="1:8" s="11" customFormat="1" x14ac:dyDescent="0.25">
      <c r="B482" s="12"/>
      <c r="C482" s="12"/>
      <c r="D482" s="12"/>
      <c r="E482" s="12"/>
      <c r="G482" s="12"/>
      <c r="H482"/>
    </row>
    <row r="483" spans="1:8" x14ac:dyDescent="0.25">
      <c r="A483" s="11"/>
      <c r="B483" s="11"/>
      <c r="C483" s="11"/>
      <c r="D483" s="11"/>
      <c r="E483" s="11"/>
      <c r="F483" s="11"/>
      <c r="G483" s="11"/>
    </row>
    <row r="484" spans="1:8" s="11" customFormat="1" x14ac:dyDescent="0.25">
      <c r="B484" s="12"/>
      <c r="C484" s="12"/>
      <c r="D484" s="12"/>
      <c r="E484" s="12"/>
      <c r="F484" s="12"/>
      <c r="G484" s="12"/>
      <c r="H484"/>
    </row>
    <row r="485" spans="1:8" s="11" customFormat="1" x14ac:dyDescent="0.25">
      <c r="B485" s="12"/>
      <c r="C485" s="12"/>
      <c r="D485" s="12"/>
      <c r="E485" s="12"/>
      <c r="G485" s="12"/>
      <c r="H485"/>
    </row>
    <row r="486" spans="1:8" s="11" customFormat="1" x14ac:dyDescent="0.25"/>
    <row r="487" spans="1:8" s="11" customFormat="1" x14ac:dyDescent="0.25">
      <c r="B487" s="12"/>
      <c r="C487" s="12"/>
      <c r="D487" s="12"/>
      <c r="E487" s="12"/>
      <c r="F487" s="12"/>
      <c r="G487" s="12"/>
      <c r="H487"/>
    </row>
    <row r="488" spans="1:8" s="11" customFormat="1" x14ac:dyDescent="0.25">
      <c r="B488" s="12"/>
      <c r="C488" s="12"/>
      <c r="D488" s="12"/>
      <c r="E488" s="12"/>
      <c r="G488" s="12"/>
      <c r="H488"/>
    </row>
    <row r="489" spans="1:8" s="11" customFormat="1" x14ac:dyDescent="0.25">
      <c r="B489" s="12"/>
      <c r="C489" s="12"/>
      <c r="D489" s="12"/>
      <c r="E489" s="12"/>
      <c r="G489" s="12"/>
      <c r="H489"/>
    </row>
    <row r="490" spans="1:8" s="11" customFormat="1" x14ac:dyDescent="0.25">
      <c r="A490" s="10"/>
      <c r="B490" s="12"/>
      <c r="C490" s="12"/>
      <c r="D490" s="12"/>
      <c r="E490" s="12"/>
      <c r="G490" s="12"/>
      <c r="H490"/>
    </row>
    <row r="491" spans="1:8" x14ac:dyDescent="0.25">
      <c r="A491" s="10"/>
      <c r="B491" s="11"/>
      <c r="C491" s="11"/>
      <c r="D491" s="11"/>
      <c r="E491" s="11"/>
      <c r="F491" s="11"/>
      <c r="G491" s="11"/>
    </row>
    <row r="492" spans="1:8" x14ac:dyDescent="0.25">
      <c r="A492" s="10"/>
      <c r="B492" s="11"/>
      <c r="C492" s="11"/>
      <c r="D492" s="11"/>
      <c r="E492" s="11"/>
      <c r="F492" s="11"/>
      <c r="G492" s="11"/>
    </row>
    <row r="493" spans="1:8" s="11" customFormat="1" x14ac:dyDescent="0.25">
      <c r="A493" s="10"/>
      <c r="F493" s="13"/>
    </row>
    <row r="494" spans="1:8" s="11" customFormat="1" x14ac:dyDescent="0.25">
      <c r="A494" s="10"/>
    </row>
    <row r="495" spans="1:8" s="11" customFormat="1" x14ac:dyDescent="0.25">
      <c r="B495" s="12"/>
      <c r="C495" s="12"/>
      <c r="D495" s="12"/>
      <c r="E495" s="12"/>
      <c r="G495" s="12"/>
      <c r="H495"/>
    </row>
    <row r="496" spans="1:8" s="11" customFormat="1" x14ac:dyDescent="0.25">
      <c r="A496" s="10"/>
    </row>
    <row r="497" spans="1:8" s="11" customFormat="1" x14ac:dyDescent="0.25">
      <c r="B497" s="12"/>
      <c r="C497" s="12"/>
      <c r="D497" s="12"/>
      <c r="E497" s="12"/>
      <c r="F497" s="12"/>
      <c r="G497" s="12"/>
      <c r="H497"/>
    </row>
    <row r="498" spans="1:8" s="11" customFormat="1" x14ac:dyDescent="0.25">
      <c r="A498" s="10"/>
      <c r="B498" s="12"/>
      <c r="C498" s="12"/>
      <c r="D498" s="12"/>
      <c r="E498" s="12"/>
      <c r="G498" s="12"/>
      <c r="H498"/>
    </row>
    <row r="499" spans="1:8" s="11" customFormat="1" x14ac:dyDescent="0.25"/>
    <row r="500" spans="1:8" s="11" customFormat="1" x14ac:dyDescent="0.25">
      <c r="A500" s="10"/>
    </row>
    <row r="501" spans="1:8" s="11" customFormat="1" x14ac:dyDescent="0.25">
      <c r="A501" s="10"/>
    </row>
    <row r="502" spans="1:8" s="11" customFormat="1" x14ac:dyDescent="0.25">
      <c r="A502" s="10"/>
      <c r="F502" s="13"/>
    </row>
    <row r="503" spans="1:8" s="11" customFormat="1" x14ac:dyDescent="0.25">
      <c r="A503" s="10"/>
      <c r="F503" s="13"/>
    </row>
    <row r="504" spans="1:8" s="11" customFormat="1" x14ac:dyDescent="0.25">
      <c r="A504" s="10"/>
    </row>
    <row r="505" spans="1:8" s="11" customFormat="1" x14ac:dyDescent="0.25">
      <c r="A505" s="10"/>
    </row>
    <row r="506" spans="1:8" s="11" customFormat="1" x14ac:dyDescent="0.25">
      <c r="A506" s="10"/>
    </row>
    <row r="507" spans="1:8" s="11" customFormat="1" x14ac:dyDescent="0.25">
      <c r="A507" s="10"/>
    </row>
    <row r="508" spans="1:8" s="11" customFormat="1" x14ac:dyDescent="0.25"/>
    <row r="509" spans="1:8" s="11" customFormat="1" x14ac:dyDescent="0.25"/>
    <row r="510" spans="1:8" s="11" customFormat="1" x14ac:dyDescent="0.25">
      <c r="A510" s="10"/>
      <c r="F510" s="13"/>
    </row>
    <row r="511" spans="1:8" s="11" customFormat="1" x14ac:dyDescent="0.25"/>
    <row r="512" spans="1:8" s="11" customFormat="1" x14ac:dyDescent="0.25">
      <c r="A512" s="10"/>
      <c r="F512" s="13"/>
    </row>
    <row r="513" spans="1:6" s="11" customFormat="1" x14ac:dyDescent="0.25">
      <c r="A513" s="10"/>
    </row>
    <row r="514" spans="1:6" s="11" customFormat="1" x14ac:dyDescent="0.25">
      <c r="A514" s="10"/>
    </row>
    <row r="515" spans="1:6" s="11" customFormat="1" x14ac:dyDescent="0.25">
      <c r="A515" s="10"/>
    </row>
    <row r="516" spans="1:6" s="11" customFormat="1" x14ac:dyDescent="0.25">
      <c r="A516" s="10"/>
      <c r="F516" s="13"/>
    </row>
    <row r="517" spans="1:6" s="11" customFormat="1" x14ac:dyDescent="0.25">
      <c r="A517" s="10"/>
      <c r="F517" s="13"/>
    </row>
    <row r="518" spans="1:6" s="11" customFormat="1" x14ac:dyDescent="0.25">
      <c r="A518" s="10"/>
    </row>
    <row r="519" spans="1:6" s="11" customFormat="1" x14ac:dyDescent="0.25">
      <c r="A519" s="10"/>
    </row>
    <row r="520" spans="1:6" s="11" customFormat="1" x14ac:dyDescent="0.25">
      <c r="A520" s="10"/>
    </row>
    <row r="521" spans="1:6" s="11" customFormat="1" x14ac:dyDescent="0.25">
      <c r="A521" s="10"/>
    </row>
    <row r="522" spans="1:6" s="11" customFormat="1" x14ac:dyDescent="0.25">
      <c r="A522" s="10"/>
    </row>
    <row r="523" spans="1:6" s="11" customFormat="1" x14ac:dyDescent="0.25">
      <c r="A523" s="10"/>
    </row>
    <row r="524" spans="1:6" s="11" customFormat="1" x14ac:dyDescent="0.25">
      <c r="A524" s="10"/>
      <c r="F524" s="13"/>
    </row>
    <row r="525" spans="1:6" s="11" customFormat="1" x14ac:dyDescent="0.25">
      <c r="A525" s="10"/>
      <c r="F525" s="13"/>
    </row>
    <row r="526" spans="1:6" s="11" customFormat="1" x14ac:dyDescent="0.25">
      <c r="A526" s="10"/>
    </row>
    <row r="527" spans="1:6" s="11" customFormat="1" x14ac:dyDescent="0.25">
      <c r="A527" s="10"/>
    </row>
    <row r="528" spans="1:6" s="11" customFormat="1" x14ac:dyDescent="0.25">
      <c r="A528" s="10"/>
    </row>
    <row r="529" spans="1:8" s="11" customFormat="1" x14ac:dyDescent="0.25">
      <c r="A529" s="10"/>
    </row>
    <row r="530" spans="1:8" s="11" customFormat="1" x14ac:dyDescent="0.25"/>
    <row r="531" spans="1:8" s="11" customFormat="1" x14ac:dyDescent="0.25">
      <c r="A531" s="10"/>
      <c r="F531" s="13"/>
    </row>
    <row r="532" spans="1:8" s="11" customFormat="1" x14ac:dyDescent="0.25">
      <c r="F532" s="13"/>
    </row>
    <row r="533" spans="1:8" s="11" customFormat="1" x14ac:dyDescent="0.25">
      <c r="A533" s="10"/>
    </row>
    <row r="534" spans="1:8" s="11" customFormat="1" x14ac:dyDescent="0.25"/>
    <row r="535" spans="1:8" s="11" customFormat="1" x14ac:dyDescent="0.25">
      <c r="B535" s="12"/>
      <c r="C535" s="12"/>
      <c r="D535" s="12"/>
      <c r="E535" s="12"/>
      <c r="F535" s="13"/>
      <c r="G535" s="12"/>
      <c r="H535"/>
    </row>
    <row r="536" spans="1:8" s="11" customFormat="1" x14ac:dyDescent="0.25">
      <c r="B536" s="12"/>
      <c r="C536" s="12"/>
      <c r="D536" s="12"/>
      <c r="G536" s="12"/>
      <c r="H536"/>
    </row>
    <row r="537" spans="1:8" s="11" customFormat="1" x14ac:dyDescent="0.25"/>
    <row r="538" spans="1:8" s="11" customFormat="1" x14ac:dyDescent="0.25"/>
    <row r="539" spans="1:8" s="11" customFormat="1" x14ac:dyDescent="0.25"/>
    <row r="540" spans="1:8" s="11" customFormat="1" x14ac:dyDescent="0.25">
      <c r="B540" s="12"/>
      <c r="C540" s="12"/>
      <c r="D540" s="12"/>
      <c r="E540" s="12"/>
      <c r="G540" s="12"/>
      <c r="H540"/>
    </row>
    <row r="541" spans="1:8" x14ac:dyDescent="0.25">
      <c r="A541" s="10"/>
      <c r="B541" s="11"/>
      <c r="C541" s="11"/>
      <c r="D541" s="11"/>
      <c r="E541" s="11"/>
      <c r="F541" s="11"/>
      <c r="G541" s="11"/>
    </row>
    <row r="542" spans="1:8" s="11" customFormat="1" x14ac:dyDescent="0.25"/>
    <row r="543" spans="1:8" s="11" customFormat="1" x14ac:dyDescent="0.25">
      <c r="A543" s="10"/>
      <c r="F543" s="13"/>
    </row>
    <row r="544" spans="1:8" s="11" customFormat="1" x14ac:dyDescent="0.25">
      <c r="A544" s="10"/>
      <c r="F544" s="13"/>
    </row>
    <row r="545" spans="1:8" s="11" customFormat="1" x14ac:dyDescent="0.25"/>
    <row r="546" spans="1:8" s="11" customFormat="1" x14ac:dyDescent="0.25">
      <c r="A546" s="10"/>
    </row>
    <row r="547" spans="1:8" s="11" customFormat="1" x14ac:dyDescent="0.25"/>
    <row r="548" spans="1:8" s="11" customFormat="1" x14ac:dyDescent="0.25">
      <c r="A548" s="10"/>
    </row>
    <row r="549" spans="1:8" s="11" customFormat="1" x14ac:dyDescent="0.25">
      <c r="A549" s="10"/>
      <c r="F549" s="13"/>
    </row>
    <row r="550" spans="1:8" s="11" customFormat="1" x14ac:dyDescent="0.25">
      <c r="B550" s="12"/>
      <c r="C550" s="12"/>
      <c r="D550" s="12"/>
      <c r="E550" s="12"/>
      <c r="G550" s="12"/>
      <c r="H550"/>
    </row>
    <row r="551" spans="1:8" s="11" customFormat="1" x14ac:dyDescent="0.25">
      <c r="A551" s="10"/>
    </row>
    <row r="552" spans="1:8" s="11" customFormat="1" x14ac:dyDescent="0.25">
      <c r="B552" s="12"/>
      <c r="C552" s="12"/>
      <c r="D552" s="12"/>
      <c r="E552" s="12"/>
      <c r="F552" s="12"/>
      <c r="G552" s="12"/>
      <c r="H552"/>
    </row>
    <row r="553" spans="1:8" s="11" customFormat="1" x14ac:dyDescent="0.25">
      <c r="A553" s="10"/>
      <c r="B553" s="12"/>
      <c r="C553" s="12"/>
      <c r="D553" s="12"/>
      <c r="E553" s="12"/>
      <c r="G553" s="12"/>
      <c r="H553"/>
    </row>
    <row r="554" spans="1:8" s="11" customFormat="1" x14ac:dyDescent="0.25"/>
    <row r="555" spans="1:8" s="11" customFormat="1" x14ac:dyDescent="0.25">
      <c r="A555" s="10"/>
    </row>
    <row r="556" spans="1:8" s="11" customFormat="1" x14ac:dyDescent="0.25">
      <c r="A556" s="10"/>
      <c r="F556" s="13"/>
    </row>
    <row r="557" spans="1:8" s="11" customFormat="1" x14ac:dyDescent="0.25">
      <c r="A557" s="10"/>
    </row>
    <row r="558" spans="1:8" s="11" customFormat="1" x14ac:dyDescent="0.25">
      <c r="A558" s="10"/>
      <c r="B558" s="12"/>
      <c r="C558" s="12"/>
      <c r="D558" s="12"/>
      <c r="E558" s="12"/>
      <c r="G558" s="12"/>
      <c r="H558"/>
    </row>
    <row r="559" spans="1:8" s="11" customFormat="1" x14ac:dyDescent="0.25">
      <c r="A559" s="10"/>
    </row>
    <row r="560" spans="1:8" s="11" customFormat="1" x14ac:dyDescent="0.25">
      <c r="A560" s="10"/>
    </row>
    <row r="561" spans="1:8" s="11" customFormat="1" x14ac:dyDescent="0.25">
      <c r="A561" s="10"/>
      <c r="F561" s="13"/>
    </row>
    <row r="562" spans="1:8" s="11" customFormat="1" x14ac:dyDescent="0.25">
      <c r="A562" s="10"/>
    </row>
    <row r="563" spans="1:8" x14ac:dyDescent="0.25">
      <c r="A563" s="10"/>
      <c r="B563" s="11"/>
      <c r="C563" s="11"/>
      <c r="D563" s="11"/>
      <c r="E563" s="11"/>
      <c r="F563" s="11"/>
      <c r="G563" s="11"/>
    </row>
    <row r="564" spans="1:8" s="11" customFormat="1" x14ac:dyDescent="0.25">
      <c r="A564" s="10"/>
    </row>
    <row r="565" spans="1:8" s="11" customFormat="1" x14ac:dyDescent="0.25">
      <c r="A565" s="10"/>
      <c r="B565" s="12"/>
    </row>
    <row r="566" spans="1:8" s="11" customFormat="1" x14ac:dyDescent="0.25">
      <c r="B566" s="12"/>
      <c r="C566" s="12"/>
      <c r="D566" s="12"/>
      <c r="E566" s="12"/>
      <c r="G566" s="12"/>
      <c r="H566"/>
    </row>
    <row r="567" spans="1:8" x14ac:dyDescent="0.25">
      <c r="A567" s="10"/>
      <c r="B567" s="11"/>
      <c r="C567" s="11"/>
      <c r="D567" s="11"/>
      <c r="E567" s="11"/>
      <c r="F567" s="11"/>
      <c r="G567" s="11"/>
    </row>
    <row r="568" spans="1:8" s="11" customFormat="1" x14ac:dyDescent="0.25">
      <c r="B568" s="12"/>
      <c r="C568" s="12"/>
      <c r="D568" s="12"/>
      <c r="E568" s="12"/>
      <c r="G568" s="12"/>
      <c r="H568"/>
    </row>
    <row r="569" spans="1:8" s="11" customFormat="1" x14ac:dyDescent="0.25">
      <c r="A569" s="10"/>
      <c r="B569" s="12"/>
      <c r="C569" s="12"/>
      <c r="D569" s="12"/>
      <c r="E569" s="12"/>
      <c r="F569" s="13"/>
      <c r="G569" s="12"/>
      <c r="H569"/>
    </row>
    <row r="570" spans="1:8" s="11" customFormat="1" x14ac:dyDescent="0.25"/>
    <row r="571" spans="1:8" s="11" customFormat="1" x14ac:dyDescent="0.25">
      <c r="A571" s="10"/>
    </row>
    <row r="572" spans="1:8" s="11" customFormat="1" x14ac:dyDescent="0.25">
      <c r="A572" s="10"/>
    </row>
    <row r="573" spans="1:8" s="11" customFormat="1" x14ac:dyDescent="0.25">
      <c r="A573" s="10"/>
      <c r="F573" s="13"/>
    </row>
    <row r="574" spans="1:8" x14ac:dyDescent="0.25">
      <c r="A574" s="10"/>
      <c r="B574" s="11"/>
      <c r="C574" s="11"/>
      <c r="D574" s="11"/>
      <c r="E574" s="11"/>
      <c r="F574" s="11"/>
      <c r="G574" s="11"/>
    </row>
    <row r="575" spans="1:8" s="11" customFormat="1" x14ac:dyDescent="0.25">
      <c r="A575" s="10"/>
      <c r="B575" s="12"/>
      <c r="C575" s="12"/>
      <c r="D575" s="12"/>
      <c r="E575" s="12"/>
      <c r="G575" s="12"/>
      <c r="H575"/>
    </row>
    <row r="576" spans="1:8" x14ac:dyDescent="0.25">
      <c r="A576" s="10"/>
      <c r="B576" s="11"/>
      <c r="C576" s="11"/>
      <c r="D576" s="11"/>
      <c r="E576" s="11"/>
      <c r="F576" s="11"/>
      <c r="G576" s="11"/>
    </row>
    <row r="577" spans="1:8" x14ac:dyDescent="0.25">
      <c r="A577" s="10"/>
      <c r="B577" s="11"/>
      <c r="C577" s="11"/>
      <c r="D577" s="11"/>
      <c r="E577" s="11"/>
      <c r="F577" s="11"/>
      <c r="G577" s="11"/>
    </row>
    <row r="578" spans="1:8" s="11" customFormat="1" x14ac:dyDescent="0.25">
      <c r="A578" s="10"/>
    </row>
    <row r="579" spans="1:8" s="11" customFormat="1" x14ac:dyDescent="0.25">
      <c r="A579" s="10"/>
    </row>
    <row r="580" spans="1:8" x14ac:dyDescent="0.25">
      <c r="A580" s="10"/>
      <c r="B580" s="11"/>
      <c r="C580" s="11"/>
      <c r="D580" s="11"/>
      <c r="E580" s="11"/>
      <c r="F580" s="11"/>
      <c r="G580" s="11"/>
    </row>
    <row r="581" spans="1:8" s="11" customFormat="1" x14ac:dyDescent="0.25">
      <c r="A581" s="10"/>
      <c r="B581" s="12"/>
      <c r="C581" s="12"/>
      <c r="D581" s="12"/>
      <c r="E581" s="12"/>
      <c r="G581" s="12"/>
      <c r="H581"/>
    </row>
    <row r="582" spans="1:8" x14ac:dyDescent="0.25">
      <c r="A582" s="10"/>
      <c r="B582" s="11"/>
      <c r="C582" s="11"/>
      <c r="D582" s="11"/>
      <c r="E582" s="11"/>
      <c r="F582" s="11"/>
      <c r="G582" s="11"/>
    </row>
    <row r="583" spans="1:8" x14ac:dyDescent="0.25">
      <c r="A583" s="10"/>
      <c r="B583" s="11"/>
      <c r="C583" s="11"/>
      <c r="D583" s="11"/>
      <c r="E583" s="11"/>
      <c r="F583" s="11"/>
      <c r="G583" s="11"/>
    </row>
    <row r="584" spans="1:8" s="11" customFormat="1" x14ac:dyDescent="0.25">
      <c r="A584" s="10"/>
      <c r="F584" s="13"/>
    </row>
    <row r="585" spans="1:8" s="11" customFormat="1" x14ac:dyDescent="0.25">
      <c r="A585" s="10"/>
    </row>
    <row r="586" spans="1:8" s="11" customFormat="1" x14ac:dyDescent="0.25">
      <c r="A586" s="10"/>
    </row>
    <row r="587" spans="1:8" x14ac:dyDescent="0.25">
      <c r="A587" s="10"/>
      <c r="B587" s="11"/>
      <c r="C587" s="11"/>
      <c r="D587" s="11"/>
      <c r="E587" s="11"/>
      <c r="F587" s="11"/>
      <c r="G587" s="11"/>
    </row>
    <row r="588" spans="1:8" s="11" customFormat="1" x14ac:dyDescent="0.25">
      <c r="A588" s="10"/>
    </row>
    <row r="589" spans="1:8" s="11" customFormat="1" x14ac:dyDescent="0.25">
      <c r="B589" s="12"/>
      <c r="C589" s="12"/>
      <c r="D589" s="12"/>
      <c r="E589" s="12"/>
      <c r="F589" s="12"/>
      <c r="G589" s="12"/>
      <c r="H589"/>
    </row>
    <row r="590" spans="1:8" s="11" customFormat="1" x14ac:dyDescent="0.25">
      <c r="A590" s="10"/>
    </row>
    <row r="591" spans="1:8" s="11" customFormat="1" x14ac:dyDescent="0.25"/>
    <row r="592" spans="1:8" x14ac:dyDescent="0.25">
      <c r="A592" s="11"/>
      <c r="B592" s="11"/>
      <c r="C592" s="11"/>
      <c r="D592" s="11"/>
      <c r="E592" s="11"/>
      <c r="F592" s="11"/>
      <c r="G592" s="11"/>
    </row>
    <row r="593" spans="1:8" x14ac:dyDescent="0.25">
      <c r="A593" s="10"/>
      <c r="B593" s="11"/>
      <c r="C593" s="11"/>
      <c r="D593" s="11"/>
      <c r="E593" s="11"/>
      <c r="F593" s="11"/>
      <c r="G593" s="11"/>
    </row>
    <row r="594" spans="1:8" s="11" customFormat="1" x14ac:dyDescent="0.25"/>
    <row r="595" spans="1:8" s="11" customFormat="1" x14ac:dyDescent="0.25">
      <c r="A595" s="10"/>
      <c r="B595" s="12"/>
      <c r="C595" s="12"/>
      <c r="D595" s="12"/>
      <c r="E595" s="12"/>
      <c r="F595" s="12"/>
      <c r="G595" s="12"/>
      <c r="H595"/>
    </row>
    <row r="596" spans="1:8" s="11" customFormat="1" x14ac:dyDescent="0.25">
      <c r="B596" s="12"/>
      <c r="C596" s="12"/>
      <c r="D596" s="12"/>
      <c r="E596" s="12"/>
      <c r="G596" s="12"/>
      <c r="H596"/>
    </row>
    <row r="597" spans="1:8" x14ac:dyDescent="0.25">
      <c r="A597" s="11"/>
      <c r="B597" s="11"/>
      <c r="C597" s="11"/>
      <c r="D597" s="11"/>
      <c r="E597" s="11"/>
      <c r="F597" s="11"/>
      <c r="G597" s="11"/>
    </row>
    <row r="598" spans="1:8" s="11" customFormat="1" x14ac:dyDescent="0.25">
      <c r="B598" s="12"/>
      <c r="C598" s="12"/>
      <c r="D598" s="12"/>
      <c r="E598" s="12"/>
      <c r="F598" s="12"/>
      <c r="G598" s="12"/>
      <c r="H598"/>
    </row>
    <row r="599" spans="1:8" x14ac:dyDescent="0.25">
      <c r="A599" s="11"/>
      <c r="B599" s="11"/>
      <c r="C599" s="11"/>
      <c r="D599" s="11"/>
      <c r="E599" s="11"/>
      <c r="F599" s="11"/>
      <c r="G599" s="11"/>
    </row>
    <row r="600" spans="1:8" s="11" customFormat="1" x14ac:dyDescent="0.25"/>
    <row r="601" spans="1:8" s="11" customFormat="1" x14ac:dyDescent="0.25">
      <c r="B601" s="12"/>
      <c r="C601" s="12"/>
      <c r="D601" s="12"/>
      <c r="E601" s="12"/>
      <c r="F601" s="12"/>
      <c r="G601" s="12"/>
      <c r="H601"/>
    </row>
    <row r="602" spans="1:8" s="11" customFormat="1" x14ac:dyDescent="0.25">
      <c r="B602" s="12"/>
      <c r="C602" s="12"/>
      <c r="D602" s="12"/>
      <c r="E602" s="12"/>
      <c r="G602" s="12"/>
      <c r="H602"/>
    </row>
    <row r="603" spans="1:8" s="11" customFormat="1" x14ac:dyDescent="0.25">
      <c r="A603" s="10"/>
    </row>
    <row r="604" spans="1:8" x14ac:dyDescent="0.25">
      <c r="A604" s="10"/>
      <c r="B604" s="11"/>
      <c r="C604" s="11"/>
      <c r="D604" s="11"/>
      <c r="E604" s="11"/>
      <c r="F604" s="11"/>
      <c r="G604" s="11"/>
    </row>
    <row r="605" spans="1:8" x14ac:dyDescent="0.25">
      <c r="A605" s="11"/>
      <c r="B605" s="11"/>
      <c r="C605" s="11"/>
      <c r="D605" s="11"/>
      <c r="E605" s="11"/>
      <c r="F605" s="11"/>
      <c r="G605" s="11"/>
    </row>
    <row r="606" spans="1:8" s="11" customFormat="1" x14ac:dyDescent="0.25"/>
    <row r="607" spans="1:8" s="11" customFormat="1" x14ac:dyDescent="0.25">
      <c r="F607" s="13"/>
    </row>
    <row r="608" spans="1:8" s="11" customFormat="1" x14ac:dyDescent="0.25"/>
    <row r="609" spans="1:8" s="11" customFormat="1" x14ac:dyDescent="0.25">
      <c r="F609" s="13"/>
    </row>
    <row r="610" spans="1:8" s="11" customFormat="1" x14ac:dyDescent="0.25"/>
    <row r="611" spans="1:8" s="11" customFormat="1" x14ac:dyDescent="0.25"/>
    <row r="612" spans="1:8" s="11" customFormat="1" x14ac:dyDescent="0.25"/>
    <row r="613" spans="1:8" s="11" customFormat="1" x14ac:dyDescent="0.25">
      <c r="B613" s="12"/>
      <c r="C613" s="12"/>
      <c r="D613" s="12"/>
      <c r="E613" s="12"/>
      <c r="F613" s="12"/>
      <c r="G613" s="12"/>
      <c r="H613"/>
    </row>
    <row r="614" spans="1:8" s="11" customFormat="1" x14ac:dyDescent="0.25"/>
    <row r="615" spans="1:8" s="11" customFormat="1" x14ac:dyDescent="0.25">
      <c r="F615" s="13"/>
    </row>
    <row r="616" spans="1:8" s="11" customFormat="1" x14ac:dyDescent="0.25">
      <c r="A616" s="10"/>
      <c r="F616" s="13"/>
    </row>
    <row r="617" spans="1:8" s="11" customFormat="1" x14ac:dyDescent="0.25"/>
    <row r="618" spans="1:8" s="11" customFormat="1" x14ac:dyDescent="0.25">
      <c r="A618" s="10"/>
      <c r="F618" s="13"/>
    </row>
    <row r="619" spans="1:8" s="11" customFormat="1" x14ac:dyDescent="0.25"/>
    <row r="620" spans="1:8" s="11" customFormat="1" x14ac:dyDescent="0.25">
      <c r="A620" s="10"/>
      <c r="B620" s="12"/>
      <c r="C620" s="12"/>
      <c r="D620" s="12"/>
      <c r="E620" s="12"/>
      <c r="G620" s="12"/>
      <c r="H620"/>
    </row>
    <row r="621" spans="1:8" s="11" customFormat="1" x14ac:dyDescent="0.25"/>
    <row r="622" spans="1:8" s="11" customFormat="1" x14ac:dyDescent="0.25"/>
    <row r="623" spans="1:8" s="11" customFormat="1" x14ac:dyDescent="0.25">
      <c r="F623" s="13"/>
    </row>
    <row r="624" spans="1:8" s="11" customFormat="1" x14ac:dyDescent="0.25"/>
    <row r="625" spans="1:8" s="11" customFormat="1" x14ac:dyDescent="0.25">
      <c r="F625" s="13"/>
    </row>
    <row r="626" spans="1:8" s="11" customFormat="1" x14ac:dyDescent="0.25"/>
    <row r="627" spans="1:8" s="11" customFormat="1" x14ac:dyDescent="0.25">
      <c r="B627" s="12"/>
      <c r="C627" s="12"/>
      <c r="D627" s="12"/>
      <c r="E627" s="12"/>
      <c r="H627"/>
    </row>
    <row r="628" spans="1:8" x14ac:dyDescent="0.25">
      <c r="A628" s="10"/>
      <c r="B628" s="11"/>
      <c r="C628" s="11"/>
      <c r="D628" s="11"/>
      <c r="E628" s="11"/>
      <c r="F628" s="11"/>
      <c r="G628" s="11"/>
    </row>
    <row r="629" spans="1:8" s="11" customFormat="1" x14ac:dyDescent="0.25">
      <c r="A629" s="10"/>
      <c r="F629" s="13"/>
    </row>
    <row r="630" spans="1:8" s="11" customFormat="1" x14ac:dyDescent="0.25">
      <c r="A630" s="10"/>
    </row>
    <row r="631" spans="1:8" s="11" customFormat="1" x14ac:dyDescent="0.25">
      <c r="A631" s="10"/>
      <c r="F631" s="13"/>
    </row>
    <row r="632" spans="1:8" s="11" customFormat="1" x14ac:dyDescent="0.25"/>
    <row r="633" spans="1:8" s="11" customFormat="1" x14ac:dyDescent="0.25">
      <c r="A633" s="10"/>
    </row>
    <row r="634" spans="1:8" s="11" customFormat="1" x14ac:dyDescent="0.25"/>
    <row r="635" spans="1:8" s="11" customFormat="1" x14ac:dyDescent="0.25">
      <c r="A635" s="10"/>
    </row>
    <row r="636" spans="1:8" s="11" customFormat="1" x14ac:dyDescent="0.25">
      <c r="A636" s="10"/>
    </row>
    <row r="637" spans="1:8" s="11" customFormat="1" x14ac:dyDescent="0.25">
      <c r="A637" s="10"/>
      <c r="F637" s="13"/>
    </row>
    <row r="638" spans="1:8" x14ac:dyDescent="0.25">
      <c r="A638" s="10"/>
      <c r="B638" s="11"/>
      <c r="C638" s="11"/>
      <c r="D638" s="11"/>
      <c r="E638" s="11"/>
      <c r="F638" s="11"/>
      <c r="G638" s="11"/>
    </row>
    <row r="639" spans="1:8" s="11" customFormat="1" x14ac:dyDescent="0.25">
      <c r="B639" s="12"/>
      <c r="C639" s="12"/>
      <c r="D639" s="12"/>
      <c r="E639" s="12"/>
      <c r="G639" s="12"/>
      <c r="H639"/>
    </row>
    <row r="640" spans="1:8" s="11" customFormat="1" x14ac:dyDescent="0.25">
      <c r="B640" s="12"/>
      <c r="C640" s="12"/>
      <c r="D640" s="12"/>
      <c r="E640" s="12"/>
      <c r="F640" s="12"/>
      <c r="G640" s="12"/>
      <c r="H640"/>
    </row>
    <row r="641" spans="1:8" s="11" customFormat="1" x14ac:dyDescent="0.25">
      <c r="B641" s="12"/>
      <c r="C641" s="12"/>
      <c r="D641" s="12"/>
      <c r="E641" s="12"/>
      <c r="G641" s="12"/>
      <c r="H641"/>
    </row>
    <row r="642" spans="1:8" s="11" customFormat="1" x14ac:dyDescent="0.25"/>
    <row r="643" spans="1:8" s="11" customFormat="1" x14ac:dyDescent="0.25">
      <c r="A643" s="10"/>
      <c r="F643" s="13"/>
    </row>
    <row r="644" spans="1:8" s="11" customFormat="1" x14ac:dyDescent="0.25">
      <c r="A644" s="10"/>
    </row>
    <row r="645" spans="1:8" x14ac:dyDescent="0.25">
      <c r="A645" s="10"/>
      <c r="B645" s="11"/>
      <c r="C645" s="11"/>
      <c r="D645" s="11"/>
      <c r="E645" s="11"/>
      <c r="F645" s="11"/>
      <c r="G645" s="11"/>
    </row>
    <row r="646" spans="1:8" s="11" customFormat="1" x14ac:dyDescent="0.25">
      <c r="A646" s="10"/>
    </row>
    <row r="647" spans="1:8" s="11" customFormat="1" x14ac:dyDescent="0.25">
      <c r="A647" s="10"/>
    </row>
    <row r="648" spans="1:8" s="11" customFormat="1" x14ac:dyDescent="0.25">
      <c r="B648" s="12"/>
      <c r="C648" s="12"/>
      <c r="D648" s="12"/>
      <c r="E648" s="12"/>
      <c r="F648" s="12"/>
      <c r="G648" s="12"/>
      <c r="H648"/>
    </row>
    <row r="649" spans="1:8" s="11" customFormat="1" x14ac:dyDescent="0.25">
      <c r="A649" s="10"/>
    </row>
    <row r="650" spans="1:8" s="11" customFormat="1" x14ac:dyDescent="0.25">
      <c r="A650" s="10"/>
      <c r="B650" s="12"/>
    </row>
    <row r="651" spans="1:8" s="11" customFormat="1" x14ac:dyDescent="0.25">
      <c r="B651" s="12"/>
      <c r="C651" s="12"/>
      <c r="D651" s="12"/>
      <c r="E651" s="12"/>
      <c r="G651" s="12"/>
      <c r="H651"/>
    </row>
    <row r="652" spans="1:8" x14ac:dyDescent="0.25">
      <c r="A652" s="10"/>
      <c r="B652" s="11"/>
      <c r="C652" s="11"/>
      <c r="D652" s="11"/>
      <c r="E652" s="11"/>
      <c r="F652" s="11"/>
      <c r="G652" s="11"/>
    </row>
    <row r="653" spans="1:8" s="11" customFormat="1" x14ac:dyDescent="0.25">
      <c r="B653" s="12"/>
      <c r="C653" s="12"/>
      <c r="D653" s="12"/>
      <c r="E653" s="12"/>
      <c r="F653" s="13"/>
      <c r="G653" s="12"/>
      <c r="H653"/>
    </row>
    <row r="654" spans="1:8" s="11" customFormat="1" x14ac:dyDescent="0.25">
      <c r="A654" s="10"/>
    </row>
    <row r="655" spans="1:8" s="11" customFormat="1" x14ac:dyDescent="0.25"/>
    <row r="656" spans="1:8" s="11" customFormat="1" x14ac:dyDescent="0.25">
      <c r="B656" s="12"/>
      <c r="C656" s="12"/>
      <c r="D656" s="12"/>
      <c r="E656" s="12"/>
      <c r="F656" s="12"/>
      <c r="G656" s="12"/>
      <c r="H656"/>
    </row>
    <row r="657" spans="1:8" x14ac:dyDescent="0.25">
      <c r="A657" s="11"/>
      <c r="B657" s="11"/>
      <c r="C657" s="11"/>
      <c r="D657" s="11"/>
      <c r="E657" s="11"/>
      <c r="F657" s="11"/>
      <c r="G657" s="11"/>
    </row>
    <row r="658" spans="1:8" s="11" customFormat="1" x14ac:dyDescent="0.25"/>
    <row r="659" spans="1:8" x14ac:dyDescent="0.25">
      <c r="A659" s="11"/>
      <c r="B659" s="11"/>
      <c r="C659" s="11"/>
      <c r="D659" s="11"/>
      <c r="E659" s="11"/>
      <c r="F659" s="11"/>
      <c r="G659" s="11"/>
    </row>
    <row r="660" spans="1:8" s="11" customFormat="1" x14ac:dyDescent="0.25">
      <c r="B660" s="12"/>
      <c r="C660" s="12"/>
      <c r="D660" s="12"/>
      <c r="E660" s="12"/>
      <c r="F660" s="12"/>
      <c r="G660" s="12"/>
      <c r="H660"/>
    </row>
    <row r="661" spans="1:8" x14ac:dyDescent="0.25">
      <c r="A661" s="11"/>
      <c r="B661" s="11"/>
      <c r="C661" s="11"/>
      <c r="D661" s="11"/>
      <c r="E661" s="11"/>
      <c r="F661" s="11"/>
      <c r="G661" s="11"/>
    </row>
    <row r="662" spans="1:8" s="11" customFormat="1" x14ac:dyDescent="0.25"/>
    <row r="663" spans="1:8" s="11" customFormat="1" x14ac:dyDescent="0.25">
      <c r="B663" s="12"/>
      <c r="C663" s="12"/>
      <c r="D663" s="12"/>
      <c r="E663" s="12"/>
      <c r="F663" s="12"/>
      <c r="G663" s="12"/>
      <c r="H663"/>
    </row>
    <row r="664" spans="1:8" s="11" customFormat="1" x14ac:dyDescent="0.25">
      <c r="B664" s="12"/>
      <c r="C664" s="12"/>
      <c r="D664" s="12"/>
      <c r="E664" s="12"/>
      <c r="G664" s="12"/>
      <c r="H664"/>
    </row>
    <row r="665" spans="1:8" s="11" customFormat="1" x14ac:dyDescent="0.25">
      <c r="B665" s="12"/>
      <c r="C665" s="12"/>
      <c r="D665" s="12"/>
      <c r="E665" s="12"/>
      <c r="G665" s="12"/>
      <c r="H665"/>
    </row>
    <row r="666" spans="1:8" s="11" customFormat="1" x14ac:dyDescent="0.25">
      <c r="A666" s="10"/>
    </row>
    <row r="667" spans="1:8" x14ac:dyDescent="0.25">
      <c r="A667" s="10"/>
      <c r="B667" s="11"/>
      <c r="C667" s="11"/>
      <c r="D667" s="11"/>
      <c r="E667" s="11"/>
      <c r="F667" s="11"/>
      <c r="G667" s="11"/>
    </row>
    <row r="668" spans="1:8" x14ac:dyDescent="0.25">
      <c r="A668" s="11"/>
      <c r="B668" s="11"/>
      <c r="C668" s="11"/>
      <c r="D668" s="11"/>
      <c r="E668" s="11"/>
      <c r="F668" s="11"/>
      <c r="G668" s="11"/>
    </row>
    <row r="669" spans="1:8" x14ac:dyDescent="0.25">
      <c r="A669" s="11"/>
      <c r="B669" s="12"/>
      <c r="C669" s="12"/>
      <c r="D669" s="12"/>
      <c r="E669" s="12"/>
      <c r="F669" s="11"/>
      <c r="G669" s="12"/>
    </row>
    <row r="670" spans="1:8" s="11" customFormat="1" x14ac:dyDescent="0.25"/>
    <row r="671" spans="1:8" s="11" customFormat="1" x14ac:dyDescent="0.25">
      <c r="B671" s="12"/>
      <c r="C671" s="12"/>
      <c r="D671" s="12"/>
      <c r="E671" s="12"/>
      <c r="F671" s="12"/>
      <c r="G671" s="12"/>
      <c r="H671"/>
    </row>
    <row r="672" spans="1:8" s="11" customFormat="1" x14ac:dyDescent="0.25">
      <c r="E672" s="12"/>
    </row>
    <row r="673" spans="1:8" x14ac:dyDescent="0.25">
      <c r="A673" s="11"/>
      <c r="B673" s="12"/>
      <c r="C673" s="12"/>
      <c r="D673" s="12"/>
      <c r="E673" s="12"/>
      <c r="F673" s="11"/>
      <c r="G673" s="12"/>
    </row>
    <row r="674" spans="1:8" s="11" customFormat="1" x14ac:dyDescent="0.25">
      <c r="B674" s="12"/>
      <c r="C674" s="12"/>
      <c r="D674" s="12"/>
      <c r="E674" s="12"/>
      <c r="F674" s="12"/>
      <c r="G674" s="12"/>
      <c r="H674"/>
    </row>
    <row r="675" spans="1:8" s="11" customFormat="1" x14ac:dyDescent="0.25"/>
    <row r="676" spans="1:8" s="11" customFormat="1" x14ac:dyDescent="0.25"/>
    <row r="677" spans="1:8" x14ac:dyDescent="0.25">
      <c r="A677" s="11"/>
      <c r="B677" s="11"/>
      <c r="C677" s="11"/>
      <c r="D677" s="11"/>
      <c r="E677" s="12"/>
      <c r="F677" s="11"/>
      <c r="G677" s="11"/>
    </row>
    <row r="678" spans="1:8" x14ac:dyDescent="0.25">
      <c r="A678" s="11"/>
      <c r="B678" s="11"/>
      <c r="C678" s="11"/>
      <c r="D678" s="11"/>
      <c r="E678" s="12"/>
      <c r="F678" s="11"/>
      <c r="G678" s="11"/>
    </row>
    <row r="679" spans="1:8" s="11" customFormat="1" x14ac:dyDescent="0.25"/>
    <row r="680" spans="1:8" s="11" customFormat="1" x14ac:dyDescent="0.25"/>
    <row r="681" spans="1:8" s="11" customFormat="1" x14ac:dyDescent="0.25"/>
    <row r="682" spans="1:8" s="11" customFormat="1" x14ac:dyDescent="0.25">
      <c r="E682" s="12"/>
    </row>
    <row r="683" spans="1:8" s="11" customFormat="1" x14ac:dyDescent="0.25">
      <c r="F683" s="13"/>
    </row>
    <row r="684" spans="1:8" s="11" customFormat="1" x14ac:dyDescent="0.25"/>
    <row r="685" spans="1:8" s="11" customFormat="1" x14ac:dyDescent="0.25">
      <c r="B685" s="12"/>
      <c r="C685" s="12"/>
      <c r="D685" s="12"/>
      <c r="E685" s="12"/>
      <c r="H685"/>
    </row>
    <row r="686" spans="1:8" s="11" customFormat="1" x14ac:dyDescent="0.25">
      <c r="A686" s="10"/>
      <c r="F686" s="13"/>
    </row>
    <row r="687" spans="1:8" x14ac:dyDescent="0.25">
      <c r="A687" s="10"/>
      <c r="B687" s="11"/>
      <c r="C687" s="11"/>
      <c r="D687" s="11"/>
      <c r="E687" s="11"/>
      <c r="F687" s="11"/>
      <c r="G687" s="11"/>
    </row>
    <row r="688" spans="1:8" s="11" customFormat="1" x14ac:dyDescent="0.25">
      <c r="A688" s="10"/>
      <c r="F688" s="13"/>
    </row>
    <row r="689" spans="1:8" s="11" customFormat="1" x14ac:dyDescent="0.25">
      <c r="A689" s="10"/>
    </row>
    <row r="690" spans="1:8" x14ac:dyDescent="0.25">
      <c r="A690" s="10"/>
      <c r="B690" s="11"/>
      <c r="C690" s="11"/>
      <c r="D690" s="11"/>
      <c r="E690" s="11"/>
      <c r="F690" s="11"/>
      <c r="G690" s="11"/>
    </row>
    <row r="691" spans="1:8" s="11" customFormat="1" x14ac:dyDescent="0.25">
      <c r="A691" s="10"/>
    </row>
    <row r="692" spans="1:8" s="11" customFormat="1" x14ac:dyDescent="0.25">
      <c r="A692" s="10"/>
      <c r="B692" s="12"/>
    </row>
    <row r="693" spans="1:8" x14ac:dyDescent="0.25">
      <c r="A693" s="10"/>
      <c r="B693" s="11"/>
      <c r="C693" s="11"/>
      <c r="D693" s="11"/>
      <c r="E693" s="11"/>
      <c r="F693" s="11"/>
      <c r="G693" s="11"/>
    </row>
    <row r="694" spans="1:8" x14ac:dyDescent="0.25">
      <c r="A694" s="10"/>
      <c r="B694" s="11"/>
      <c r="C694" s="11"/>
      <c r="D694" s="11"/>
      <c r="E694" s="11"/>
      <c r="F694" s="11"/>
      <c r="G694" s="11"/>
    </row>
    <row r="695" spans="1:8" x14ac:dyDescent="0.25">
      <c r="A695" s="10"/>
      <c r="B695" s="11"/>
      <c r="C695" s="11"/>
      <c r="D695" s="11"/>
      <c r="E695" s="11"/>
      <c r="F695" s="11"/>
      <c r="G695" s="11"/>
    </row>
    <row r="696" spans="1:8" s="11" customFormat="1" x14ac:dyDescent="0.25">
      <c r="A696" s="10"/>
      <c r="B696" s="12"/>
    </row>
    <row r="697" spans="1:8" x14ac:dyDescent="0.25">
      <c r="A697" s="10"/>
      <c r="B697" s="11"/>
      <c r="C697" s="11"/>
      <c r="D697" s="11"/>
      <c r="E697" s="11"/>
      <c r="F697" s="11"/>
      <c r="G697" s="11"/>
    </row>
    <row r="698" spans="1:8" s="11" customFormat="1" x14ac:dyDescent="0.25">
      <c r="B698" s="12"/>
      <c r="C698" s="12"/>
      <c r="D698" s="12"/>
      <c r="E698" s="12"/>
      <c r="F698" s="13"/>
      <c r="G698" s="12"/>
      <c r="H698"/>
    </row>
    <row r="699" spans="1:8" s="11" customFormat="1" x14ac:dyDescent="0.25">
      <c r="A699" s="10"/>
    </row>
    <row r="700" spans="1:8" s="11" customFormat="1" x14ac:dyDescent="0.25"/>
    <row r="701" spans="1:8" s="11" customFormat="1" x14ac:dyDescent="0.25">
      <c r="A701" s="10"/>
    </row>
    <row r="702" spans="1:8" x14ac:dyDescent="0.25">
      <c r="A702" s="10"/>
      <c r="B702" s="11"/>
      <c r="C702" s="11"/>
      <c r="D702" s="11"/>
      <c r="E702" s="11"/>
      <c r="F702" s="11"/>
      <c r="G702" s="11"/>
    </row>
    <row r="703" spans="1:8" x14ac:dyDescent="0.25">
      <c r="A703" s="11"/>
      <c r="B703" s="11"/>
      <c r="C703" s="11"/>
      <c r="D703" s="11"/>
      <c r="E703" s="11"/>
      <c r="F703" s="11"/>
      <c r="G703" s="11"/>
    </row>
    <row r="704" spans="1:8" s="11" customFormat="1" x14ac:dyDescent="0.25">
      <c r="B704" s="12"/>
      <c r="C704" s="12"/>
      <c r="D704" s="12"/>
      <c r="E704" s="12"/>
      <c r="F704" s="13"/>
      <c r="G704" s="12"/>
      <c r="H704"/>
    </row>
    <row r="705" spans="1:7" s="11" customFormat="1" x14ac:dyDescent="0.25"/>
    <row r="706" spans="1:7" s="11" customFormat="1" x14ac:dyDescent="0.25"/>
    <row r="707" spans="1:7" s="11" customFormat="1" x14ac:dyDescent="0.25"/>
    <row r="708" spans="1:7" s="11" customFormat="1" x14ac:dyDescent="0.25"/>
    <row r="709" spans="1:7" s="11" customFormat="1" x14ac:dyDescent="0.25">
      <c r="E709" s="12"/>
    </row>
    <row r="710" spans="1:7" s="11" customFormat="1" x14ac:dyDescent="0.25">
      <c r="A710" s="10"/>
      <c r="F710" s="13"/>
    </row>
    <row r="711" spans="1:7" s="11" customFormat="1" x14ac:dyDescent="0.25"/>
    <row r="712" spans="1:7" s="11" customFormat="1" x14ac:dyDescent="0.25"/>
    <row r="713" spans="1:7" s="11" customFormat="1" x14ac:dyDescent="0.25"/>
    <row r="714" spans="1:7" s="11" customFormat="1" x14ac:dyDescent="0.25"/>
    <row r="715" spans="1:7" s="11" customFormat="1" x14ac:dyDescent="0.25"/>
    <row r="716" spans="1:7" s="11" customFormat="1" x14ac:dyDescent="0.25">
      <c r="A716" s="10"/>
      <c r="F716" s="13"/>
    </row>
    <row r="717" spans="1:7" s="11" customFormat="1" x14ac:dyDescent="0.25">
      <c r="A717" s="10"/>
    </row>
    <row r="718" spans="1:7" x14ac:dyDescent="0.25">
      <c r="A718" s="10"/>
      <c r="B718" s="11"/>
      <c r="C718" s="11"/>
      <c r="D718" s="11"/>
      <c r="E718" s="11"/>
      <c r="F718" s="11"/>
      <c r="G718" s="11"/>
    </row>
    <row r="719" spans="1:7" x14ac:dyDescent="0.25">
      <c r="A719" s="10"/>
      <c r="B719" s="11"/>
      <c r="C719" s="11"/>
      <c r="D719" s="11"/>
      <c r="E719" s="11"/>
      <c r="F719" s="11"/>
      <c r="G719" s="11"/>
    </row>
    <row r="720" spans="1:7" s="11" customFormat="1" x14ac:dyDescent="0.25"/>
    <row r="721" spans="1:8" s="11" customFormat="1" x14ac:dyDescent="0.25">
      <c r="A721" s="10"/>
      <c r="B721" s="12"/>
    </row>
    <row r="722" spans="1:8" x14ac:dyDescent="0.25">
      <c r="A722" s="10"/>
      <c r="B722" s="11"/>
      <c r="C722" s="11"/>
      <c r="D722" s="11"/>
      <c r="E722" s="11"/>
      <c r="F722" s="11"/>
      <c r="G722" s="11"/>
    </row>
    <row r="723" spans="1:8" x14ac:dyDescent="0.25">
      <c r="A723" s="10"/>
      <c r="B723" s="11"/>
      <c r="C723" s="11"/>
      <c r="D723" s="11"/>
      <c r="E723" s="11"/>
      <c r="F723" s="11"/>
      <c r="G723" s="11"/>
    </row>
    <row r="724" spans="1:8" s="11" customFormat="1" x14ac:dyDescent="0.25">
      <c r="A724" s="10"/>
    </row>
    <row r="725" spans="1:8" s="11" customFormat="1" x14ac:dyDescent="0.25"/>
    <row r="726" spans="1:8" s="11" customFormat="1" x14ac:dyDescent="0.25"/>
    <row r="727" spans="1:8" s="11" customFormat="1" x14ac:dyDescent="0.25">
      <c r="B727" s="12"/>
      <c r="C727" s="12"/>
      <c r="D727" s="12"/>
      <c r="E727" s="12"/>
      <c r="F727" s="12"/>
      <c r="G727" s="12"/>
      <c r="H727"/>
    </row>
    <row r="728" spans="1:8" x14ac:dyDescent="0.25">
      <c r="A728" s="11"/>
      <c r="B728" s="11"/>
      <c r="C728" s="11"/>
      <c r="D728" s="11"/>
      <c r="E728" s="11"/>
      <c r="F728" s="11"/>
      <c r="G728" s="11"/>
    </row>
    <row r="729" spans="1:8" s="11" customFormat="1" x14ac:dyDescent="0.25"/>
    <row r="730" spans="1:8" s="11" customFormat="1" x14ac:dyDescent="0.25">
      <c r="B730" s="12"/>
      <c r="C730" s="12"/>
      <c r="D730" s="12"/>
      <c r="E730" s="12"/>
      <c r="F730" s="12"/>
      <c r="G730" s="12"/>
      <c r="H730"/>
    </row>
    <row r="731" spans="1:8" s="11" customFormat="1" x14ac:dyDescent="0.25">
      <c r="B731" s="12"/>
      <c r="C731" s="12"/>
      <c r="D731" s="12"/>
      <c r="E731" s="12"/>
      <c r="G731" s="12"/>
      <c r="H731"/>
    </row>
    <row r="732" spans="1:8" s="11" customFormat="1" x14ac:dyDescent="0.25">
      <c r="A732" s="10"/>
    </row>
    <row r="733" spans="1:8" x14ac:dyDescent="0.25">
      <c r="A733" s="10"/>
      <c r="B733" s="11"/>
      <c r="C733" s="11"/>
      <c r="D733" s="11"/>
      <c r="E733" s="11"/>
      <c r="F733" s="11"/>
      <c r="G733" s="11"/>
    </row>
    <row r="734" spans="1:8" s="11" customFormat="1" x14ac:dyDescent="0.25"/>
    <row r="735" spans="1:8" s="11" customFormat="1" x14ac:dyDescent="0.25">
      <c r="A735" s="10"/>
    </row>
    <row r="736" spans="1:8" s="11" customFormat="1" x14ac:dyDescent="0.25"/>
    <row r="737" spans="1:8" s="11" customFormat="1" x14ac:dyDescent="0.25">
      <c r="E737" s="12"/>
    </row>
    <row r="738" spans="1:8" s="11" customFormat="1" x14ac:dyDescent="0.25">
      <c r="A738" s="10"/>
      <c r="F738" s="13"/>
    </row>
    <row r="739" spans="1:8" s="11" customFormat="1" x14ac:dyDescent="0.25"/>
    <row r="740" spans="1:8" s="11" customFormat="1" x14ac:dyDescent="0.25"/>
    <row r="741" spans="1:8" s="11" customFormat="1" x14ac:dyDescent="0.25"/>
    <row r="742" spans="1:8" s="11" customFormat="1" x14ac:dyDescent="0.25"/>
    <row r="743" spans="1:8" s="11" customFormat="1" x14ac:dyDescent="0.25">
      <c r="A743" s="10"/>
      <c r="F743" s="13"/>
    </row>
    <row r="744" spans="1:8" s="11" customFormat="1" x14ac:dyDescent="0.25">
      <c r="A744" s="10"/>
      <c r="B744" s="12"/>
    </row>
    <row r="745" spans="1:8" s="11" customFormat="1" x14ac:dyDescent="0.25">
      <c r="B745" s="12"/>
      <c r="C745" s="12"/>
      <c r="D745" s="12"/>
      <c r="E745" s="12"/>
      <c r="G745" s="12"/>
      <c r="H745"/>
    </row>
    <row r="746" spans="1:8" x14ac:dyDescent="0.25">
      <c r="A746" s="10"/>
      <c r="B746" s="11"/>
      <c r="C746" s="11"/>
      <c r="D746" s="11"/>
      <c r="E746" s="11"/>
      <c r="F746" s="11"/>
      <c r="G746" s="11"/>
    </row>
    <row r="747" spans="1:8" x14ac:dyDescent="0.25">
      <c r="A747" s="10"/>
      <c r="B747" s="11"/>
      <c r="C747" s="11"/>
      <c r="D747" s="11"/>
      <c r="E747" s="11"/>
      <c r="F747" s="11"/>
      <c r="G747" s="11"/>
    </row>
    <row r="748" spans="1:8" s="11" customFormat="1" x14ac:dyDescent="0.25">
      <c r="A748" s="10"/>
    </row>
    <row r="749" spans="1:8" s="11" customFormat="1" x14ac:dyDescent="0.25"/>
    <row r="750" spans="1:8" s="11" customFormat="1" x14ac:dyDescent="0.25">
      <c r="A750" s="10"/>
    </row>
    <row r="751" spans="1:8" x14ac:dyDescent="0.25">
      <c r="A751" s="10"/>
      <c r="B751" s="11"/>
      <c r="C751" s="11"/>
      <c r="D751" s="11"/>
      <c r="E751" s="11"/>
      <c r="F751" s="11"/>
      <c r="G751" s="11"/>
    </row>
    <row r="752" spans="1:8" s="11" customFormat="1" x14ac:dyDescent="0.25"/>
    <row r="753" spans="1:8" s="11" customFormat="1" x14ac:dyDescent="0.25"/>
    <row r="754" spans="1:8" s="11" customFormat="1" x14ac:dyDescent="0.25"/>
    <row r="755" spans="1:8" s="11" customFormat="1" x14ac:dyDescent="0.25">
      <c r="A755" s="10"/>
      <c r="F755" s="13"/>
    </row>
    <row r="756" spans="1:8" s="11" customFormat="1" x14ac:dyDescent="0.25">
      <c r="B756" s="12"/>
      <c r="C756" s="12"/>
      <c r="D756" s="12"/>
      <c r="E756" s="12"/>
      <c r="F756" s="13"/>
      <c r="G756" s="12"/>
      <c r="H756"/>
    </row>
    <row r="757" spans="1:8" s="11" customFormat="1" x14ac:dyDescent="0.25">
      <c r="B757" s="12"/>
      <c r="C757" s="12"/>
      <c r="D757" s="12"/>
      <c r="E757" s="12"/>
      <c r="G757" s="12"/>
      <c r="H757"/>
    </row>
    <row r="758" spans="1:8" s="11" customFormat="1" x14ac:dyDescent="0.25">
      <c r="A758" s="10"/>
    </row>
    <row r="759" spans="1:8" s="11" customFormat="1" x14ac:dyDescent="0.25"/>
    <row r="760" spans="1:8" s="11" customFormat="1" x14ac:dyDescent="0.25"/>
    <row r="761" spans="1:8" s="11" customFormat="1" x14ac:dyDescent="0.25">
      <c r="A761" s="10"/>
    </row>
    <row r="762" spans="1:8" s="11" customFormat="1" x14ac:dyDescent="0.25"/>
    <row r="763" spans="1:8" s="11" customFormat="1" x14ac:dyDescent="0.25"/>
    <row r="764" spans="1:8" s="11" customFormat="1" x14ac:dyDescent="0.25">
      <c r="E764" s="12"/>
    </row>
    <row r="765" spans="1:8" s="11" customFormat="1" x14ac:dyDescent="0.25">
      <c r="F765" s="13"/>
    </row>
    <row r="766" spans="1:8" s="11" customFormat="1" x14ac:dyDescent="0.25"/>
    <row r="767" spans="1:8" s="11" customFormat="1" x14ac:dyDescent="0.25">
      <c r="A767" s="10"/>
      <c r="F767" s="13"/>
    </row>
    <row r="768" spans="1:8" s="11" customFormat="1" x14ac:dyDescent="0.25"/>
    <row r="769" spans="1:8" s="11" customFormat="1" x14ac:dyDescent="0.25">
      <c r="A769" s="10"/>
    </row>
    <row r="770" spans="1:8" s="11" customFormat="1" x14ac:dyDescent="0.25"/>
    <row r="771" spans="1:8" s="11" customFormat="1" x14ac:dyDescent="0.25"/>
    <row r="772" spans="1:8" s="11" customFormat="1" x14ac:dyDescent="0.25">
      <c r="A772" s="10"/>
    </row>
    <row r="773" spans="1:8" x14ac:dyDescent="0.25">
      <c r="A773" s="10"/>
      <c r="B773" s="11"/>
      <c r="C773" s="11"/>
      <c r="D773" s="11"/>
      <c r="E773" s="11"/>
      <c r="F773" s="11"/>
      <c r="G773" s="11"/>
    </row>
    <row r="774" spans="1:8" s="11" customFormat="1" x14ac:dyDescent="0.25"/>
    <row r="775" spans="1:8" s="11" customFormat="1" x14ac:dyDescent="0.25">
      <c r="A775" s="10"/>
    </row>
    <row r="776" spans="1:8" x14ac:dyDescent="0.25">
      <c r="A776" s="10"/>
      <c r="B776" s="11"/>
      <c r="C776" s="11"/>
      <c r="D776" s="11"/>
      <c r="E776" s="11"/>
      <c r="F776" s="11"/>
      <c r="G776" s="11"/>
    </row>
    <row r="777" spans="1:8" s="11" customFormat="1" x14ac:dyDescent="0.25"/>
    <row r="778" spans="1:8" s="11" customFormat="1" x14ac:dyDescent="0.25"/>
    <row r="779" spans="1:8" s="11" customFormat="1" x14ac:dyDescent="0.25">
      <c r="A779" s="10"/>
      <c r="F779" s="13"/>
    </row>
    <row r="780" spans="1:8" s="11" customFormat="1" x14ac:dyDescent="0.25"/>
    <row r="781" spans="1:8" s="11" customFormat="1" x14ac:dyDescent="0.25">
      <c r="A781" s="10"/>
      <c r="F781" s="13"/>
    </row>
    <row r="782" spans="1:8" s="11" customFormat="1" x14ac:dyDescent="0.25">
      <c r="A782" s="10"/>
    </row>
    <row r="783" spans="1:8" s="11" customFormat="1" x14ac:dyDescent="0.25"/>
    <row r="784" spans="1:8" s="11" customFormat="1" x14ac:dyDescent="0.25">
      <c r="A784" s="10"/>
      <c r="B784" s="12"/>
      <c r="C784" s="12"/>
      <c r="D784" s="12"/>
      <c r="E784" s="12"/>
      <c r="F784" s="13"/>
      <c r="G784" s="12"/>
      <c r="H784"/>
    </row>
    <row r="785" spans="1:8" s="11" customFormat="1" x14ac:dyDescent="0.25">
      <c r="B785" s="12"/>
      <c r="C785" s="12"/>
      <c r="D785" s="12"/>
      <c r="G785" s="12"/>
      <c r="H785"/>
    </row>
    <row r="786" spans="1:8" s="11" customFormat="1" x14ac:dyDescent="0.25">
      <c r="A786" s="10"/>
    </row>
    <row r="787" spans="1:8" s="11" customFormat="1" x14ac:dyDescent="0.25"/>
    <row r="788" spans="1:8" s="11" customFormat="1" x14ac:dyDescent="0.25">
      <c r="A788" s="10"/>
    </row>
    <row r="789" spans="1:8" s="11" customFormat="1" x14ac:dyDescent="0.25">
      <c r="A789" s="10"/>
    </row>
    <row r="790" spans="1:8" s="11" customFormat="1" x14ac:dyDescent="0.25">
      <c r="B790" s="12"/>
      <c r="C790" s="12"/>
      <c r="D790" s="12"/>
      <c r="E790" s="12"/>
      <c r="F790" s="13"/>
      <c r="G790" s="12"/>
      <c r="H790"/>
    </row>
    <row r="791" spans="1:8" s="11" customFormat="1" x14ac:dyDescent="0.25">
      <c r="B791" s="12"/>
      <c r="C791" s="12"/>
      <c r="D791" s="12"/>
      <c r="E791" s="12"/>
      <c r="G791" s="12"/>
      <c r="H791"/>
    </row>
    <row r="792" spans="1:8" s="11" customFormat="1" x14ac:dyDescent="0.25">
      <c r="A792" s="10"/>
    </row>
    <row r="793" spans="1:8" s="11" customFormat="1" x14ac:dyDescent="0.25"/>
    <row r="794" spans="1:8" s="11" customFormat="1" x14ac:dyDescent="0.25"/>
    <row r="795" spans="1:8" s="11" customFormat="1" x14ac:dyDescent="0.25">
      <c r="A795" s="10"/>
    </row>
    <row r="796" spans="1:8" s="11" customFormat="1" x14ac:dyDescent="0.25"/>
    <row r="797" spans="1:8" x14ac:dyDescent="0.25">
      <c r="A797" s="11"/>
      <c r="B797" s="11"/>
      <c r="C797" s="11"/>
      <c r="D797" s="11"/>
      <c r="E797" s="12"/>
      <c r="F797" s="11"/>
      <c r="G797" s="11"/>
    </row>
    <row r="798" spans="1:8" x14ac:dyDescent="0.25">
      <c r="A798" s="11"/>
      <c r="B798" s="11"/>
      <c r="C798" s="11"/>
      <c r="D798" s="11"/>
      <c r="E798" s="12"/>
      <c r="F798" s="11"/>
      <c r="G798" s="11"/>
    </row>
    <row r="799" spans="1:8" s="11" customFormat="1" x14ac:dyDescent="0.25"/>
    <row r="800" spans="1:8" s="11" customFormat="1" x14ac:dyDescent="0.25">
      <c r="F800" s="13"/>
    </row>
    <row r="801" spans="1:6" s="11" customFormat="1" x14ac:dyDescent="0.25"/>
    <row r="802" spans="1:6" s="11" customFormat="1" x14ac:dyDescent="0.25"/>
    <row r="803" spans="1:6" s="11" customFormat="1" x14ac:dyDescent="0.25">
      <c r="E803" s="12"/>
    </row>
    <row r="804" spans="1:6" s="11" customFormat="1" x14ac:dyDescent="0.25">
      <c r="F804" s="13"/>
    </row>
    <row r="805" spans="1:6" s="11" customFormat="1" x14ac:dyDescent="0.25"/>
    <row r="806" spans="1:6" s="11" customFormat="1" x14ac:dyDescent="0.25">
      <c r="A806" s="10"/>
      <c r="F806" s="13"/>
    </row>
    <row r="807" spans="1:6" s="11" customFormat="1" x14ac:dyDescent="0.25"/>
    <row r="808" spans="1:6" s="11" customFormat="1" x14ac:dyDescent="0.25">
      <c r="A808" s="10"/>
    </row>
    <row r="809" spans="1:6" s="11" customFormat="1" x14ac:dyDescent="0.25"/>
    <row r="810" spans="1:6" s="11" customFormat="1" x14ac:dyDescent="0.25">
      <c r="A810" s="10"/>
    </row>
    <row r="811" spans="1:6" s="11" customFormat="1" x14ac:dyDescent="0.25">
      <c r="A811" s="10"/>
    </row>
    <row r="812" spans="1:6" s="11" customFormat="1" x14ac:dyDescent="0.25">
      <c r="A812" s="10"/>
    </row>
    <row r="813" spans="1:6" s="11" customFormat="1" x14ac:dyDescent="0.25">
      <c r="F813" s="13"/>
    </row>
    <row r="814" spans="1:6" s="11" customFormat="1" x14ac:dyDescent="0.25">
      <c r="A814" s="10"/>
    </row>
    <row r="815" spans="1:6" s="11" customFormat="1" x14ac:dyDescent="0.25">
      <c r="A815" s="10"/>
    </row>
    <row r="816" spans="1:6" s="11" customFormat="1" x14ac:dyDescent="0.25">
      <c r="A816" s="10"/>
    </row>
    <row r="817" spans="1:8" s="11" customFormat="1" x14ac:dyDescent="0.25">
      <c r="A817" s="10"/>
    </row>
    <row r="818" spans="1:8" s="11" customFormat="1" x14ac:dyDescent="0.25">
      <c r="F818" s="13"/>
    </row>
    <row r="819" spans="1:8" s="11" customFormat="1" x14ac:dyDescent="0.25">
      <c r="A819" s="10"/>
    </row>
    <row r="820" spans="1:8" s="11" customFormat="1" x14ac:dyDescent="0.25">
      <c r="A820" s="10"/>
    </row>
    <row r="821" spans="1:8" s="11" customFormat="1" x14ac:dyDescent="0.25">
      <c r="A821" s="10"/>
    </row>
    <row r="822" spans="1:8" x14ac:dyDescent="0.25">
      <c r="A822" s="10"/>
      <c r="B822" s="11"/>
      <c r="C822" s="11"/>
      <c r="D822" s="11"/>
      <c r="E822" s="11"/>
      <c r="F822" s="11"/>
      <c r="G822" s="11"/>
    </row>
    <row r="823" spans="1:8" x14ac:dyDescent="0.25">
      <c r="A823" s="11"/>
      <c r="B823" s="11"/>
      <c r="C823" s="11"/>
      <c r="D823" s="11"/>
      <c r="E823" s="11"/>
      <c r="F823" s="11"/>
      <c r="G823" s="11"/>
    </row>
    <row r="824" spans="1:8" s="11" customFormat="1" x14ac:dyDescent="0.25">
      <c r="B824" s="12"/>
      <c r="C824" s="12"/>
      <c r="D824" s="12"/>
      <c r="E824" s="12"/>
      <c r="F824" s="13"/>
      <c r="G824" s="12"/>
      <c r="H824"/>
    </row>
    <row r="825" spans="1:8" s="11" customFormat="1" x14ac:dyDescent="0.25"/>
    <row r="826" spans="1:8" s="11" customFormat="1" x14ac:dyDescent="0.25"/>
    <row r="827" spans="1:8" s="11" customFormat="1" x14ac:dyDescent="0.25"/>
    <row r="828" spans="1:8" s="11" customFormat="1" x14ac:dyDescent="0.25"/>
    <row r="829" spans="1:8" s="11" customFormat="1" x14ac:dyDescent="0.25"/>
    <row r="830" spans="1:8" s="11" customFormat="1" x14ac:dyDescent="0.25"/>
    <row r="831" spans="1:8" s="11" customFormat="1" x14ac:dyDescent="0.25">
      <c r="E831" s="12"/>
    </row>
    <row r="832" spans="1:8" s="11" customFormat="1" x14ac:dyDescent="0.25"/>
    <row r="833" spans="1:8" s="11" customFormat="1" x14ac:dyDescent="0.25">
      <c r="B833" s="12"/>
      <c r="C833" s="12"/>
      <c r="D833" s="12"/>
      <c r="E833" s="12"/>
      <c r="F833" s="13"/>
      <c r="G833" s="12"/>
      <c r="H833"/>
    </row>
    <row r="834" spans="1:8" s="11" customFormat="1" x14ac:dyDescent="0.25"/>
    <row r="835" spans="1:8" s="11" customFormat="1" x14ac:dyDescent="0.25"/>
    <row r="836" spans="1:8" s="11" customFormat="1" x14ac:dyDescent="0.25"/>
    <row r="837" spans="1:8" s="11" customFormat="1" x14ac:dyDescent="0.25"/>
    <row r="838" spans="1:8" s="11" customFormat="1" x14ac:dyDescent="0.25"/>
    <row r="839" spans="1:8" s="11" customFormat="1" x14ac:dyDescent="0.25">
      <c r="E839" s="12"/>
    </row>
    <row r="840" spans="1:8" s="11" customFormat="1" x14ac:dyDescent="0.25"/>
    <row r="841" spans="1:8" s="11" customFormat="1" x14ac:dyDescent="0.25"/>
    <row r="842" spans="1:8" s="11" customFormat="1" x14ac:dyDescent="0.25">
      <c r="B842" s="12"/>
      <c r="C842" s="12"/>
      <c r="D842" s="12"/>
      <c r="E842" s="12"/>
      <c r="G842" s="12"/>
      <c r="H842"/>
    </row>
    <row r="843" spans="1:8" x14ac:dyDescent="0.25">
      <c r="A843" s="10"/>
      <c r="B843" s="11"/>
      <c r="C843" s="11"/>
      <c r="D843" s="11"/>
      <c r="E843" s="11"/>
      <c r="F843" s="11"/>
      <c r="G843" s="11"/>
    </row>
    <row r="844" spans="1:8" x14ac:dyDescent="0.25">
      <c r="A844" s="10"/>
      <c r="B844" s="11"/>
      <c r="C844" s="11"/>
      <c r="D844" s="11"/>
      <c r="E844" s="11"/>
      <c r="F844" s="11"/>
      <c r="G844" s="11"/>
    </row>
    <row r="845" spans="1:8" s="11" customFormat="1" x14ac:dyDescent="0.25">
      <c r="B845" s="12"/>
      <c r="C845" s="12"/>
      <c r="D845" s="12"/>
      <c r="E845" s="12"/>
      <c r="F845" s="13"/>
      <c r="G845" s="12"/>
      <c r="H845"/>
    </row>
    <row r="846" spans="1:8" s="11" customFormat="1" x14ac:dyDescent="0.25">
      <c r="A846" s="10"/>
    </row>
    <row r="847" spans="1:8" s="11" customFormat="1" x14ac:dyDescent="0.25"/>
    <row r="848" spans="1:8" s="11" customFormat="1" x14ac:dyDescent="0.25"/>
    <row r="849" spans="1:8" x14ac:dyDescent="0.25">
      <c r="A849" s="11"/>
      <c r="B849" s="11"/>
      <c r="C849" s="11"/>
      <c r="D849" s="11"/>
      <c r="E849" s="11"/>
      <c r="F849" s="11"/>
      <c r="G849" s="11"/>
    </row>
    <row r="850" spans="1:8" x14ac:dyDescent="0.25">
      <c r="A850" s="11"/>
      <c r="B850" s="11"/>
      <c r="C850" s="11"/>
      <c r="D850" s="11"/>
      <c r="E850" s="11"/>
      <c r="F850" s="11"/>
      <c r="G850" s="11"/>
    </row>
    <row r="851" spans="1:8" s="11" customFormat="1" x14ac:dyDescent="0.25"/>
    <row r="852" spans="1:8" s="11" customFormat="1" x14ac:dyDescent="0.25"/>
    <row r="853" spans="1:8" s="11" customFormat="1" x14ac:dyDescent="0.25"/>
    <row r="854" spans="1:8" s="11" customFormat="1" x14ac:dyDescent="0.25"/>
    <row r="855" spans="1:8" x14ac:dyDescent="0.25">
      <c r="A855" s="11"/>
      <c r="B855" s="11"/>
      <c r="C855" s="11"/>
      <c r="D855" s="11"/>
      <c r="E855" s="12"/>
      <c r="F855" s="11"/>
      <c r="G855" s="11"/>
    </row>
    <row r="856" spans="1:8" s="11" customFormat="1" x14ac:dyDescent="0.25"/>
    <row r="857" spans="1:8" s="11" customFormat="1" x14ac:dyDescent="0.25">
      <c r="F857" s="13"/>
    </row>
    <row r="858" spans="1:8" s="11" customFormat="1" x14ac:dyDescent="0.25">
      <c r="B858" s="12"/>
      <c r="C858" s="12"/>
      <c r="D858" s="12"/>
      <c r="E858" s="12"/>
      <c r="F858" s="13"/>
      <c r="G858" s="12"/>
      <c r="H858"/>
    </row>
    <row r="859" spans="1:8" s="11" customFormat="1" x14ac:dyDescent="0.25">
      <c r="B859" s="12"/>
      <c r="C859" s="12"/>
      <c r="D859" s="12"/>
      <c r="E859" s="12"/>
      <c r="G859" s="12"/>
      <c r="H859"/>
    </row>
    <row r="860" spans="1:8" s="11" customFormat="1" x14ac:dyDescent="0.25">
      <c r="A860" s="10"/>
    </row>
    <row r="861" spans="1:8" s="11" customFormat="1" x14ac:dyDescent="0.25"/>
    <row r="862" spans="1:8" s="11" customFormat="1" x14ac:dyDescent="0.25"/>
    <row r="863" spans="1:8" s="11" customFormat="1" x14ac:dyDescent="0.25"/>
    <row r="864" spans="1:8" s="11" customFormat="1" x14ac:dyDescent="0.25"/>
    <row r="865" spans="1:8" s="11" customFormat="1" x14ac:dyDescent="0.25">
      <c r="B865" s="12"/>
      <c r="C865" s="12"/>
      <c r="D865" s="12"/>
      <c r="E865" s="12"/>
      <c r="G865" s="12"/>
      <c r="H865"/>
    </row>
    <row r="866" spans="1:8" x14ac:dyDescent="0.25">
      <c r="A866" s="10"/>
      <c r="B866" s="11"/>
      <c r="C866" s="11"/>
      <c r="D866" s="11"/>
      <c r="E866" s="11"/>
      <c r="F866" s="11"/>
      <c r="G866" s="11"/>
    </row>
    <row r="867" spans="1:8" x14ac:dyDescent="0.25">
      <c r="A867" s="10"/>
      <c r="B867" s="11"/>
      <c r="C867" s="11"/>
      <c r="D867" s="11"/>
      <c r="E867" s="11"/>
      <c r="F867" s="11"/>
      <c r="G867" s="11"/>
    </row>
    <row r="868" spans="1:8" s="11" customFormat="1" x14ac:dyDescent="0.25">
      <c r="A868" s="10"/>
    </row>
    <row r="869" spans="1:8" s="11" customFormat="1" x14ac:dyDescent="0.25"/>
    <row r="870" spans="1:8" s="11" customFormat="1" x14ac:dyDescent="0.25"/>
    <row r="871" spans="1:8" s="11" customFormat="1" x14ac:dyDescent="0.25">
      <c r="B871" s="12"/>
      <c r="C871" s="12"/>
      <c r="D871" s="12"/>
      <c r="E871" s="12"/>
      <c r="G871" s="12"/>
      <c r="H871"/>
    </row>
    <row r="872" spans="1:8" x14ac:dyDescent="0.25">
      <c r="A872" s="10"/>
      <c r="B872" s="11"/>
      <c r="C872" s="11"/>
      <c r="D872" s="11"/>
      <c r="E872" s="11"/>
      <c r="F872" s="11"/>
      <c r="G872" s="11"/>
    </row>
    <row r="873" spans="1:8" x14ac:dyDescent="0.25">
      <c r="A873" s="10"/>
      <c r="B873" s="11"/>
      <c r="C873" s="11"/>
      <c r="D873" s="11"/>
      <c r="E873" s="11"/>
      <c r="F873" s="11"/>
      <c r="G873" s="11"/>
    </row>
    <row r="874" spans="1:8" s="11" customFormat="1" x14ac:dyDescent="0.25">
      <c r="B874" s="12"/>
      <c r="C874" s="12"/>
      <c r="D874" s="12"/>
      <c r="E874" s="12"/>
      <c r="F874" s="13"/>
      <c r="G874" s="12"/>
      <c r="H874"/>
    </row>
    <row r="875" spans="1:8" s="11" customFormat="1" x14ac:dyDescent="0.25">
      <c r="A875" s="10"/>
    </row>
    <row r="876" spans="1:8" s="11" customFormat="1" x14ac:dyDescent="0.25"/>
    <row r="877" spans="1:8" s="11" customFormat="1" x14ac:dyDescent="0.25"/>
    <row r="878" spans="1:8" s="11" customFormat="1" x14ac:dyDescent="0.25">
      <c r="B878" s="12"/>
      <c r="C878" s="12"/>
      <c r="D878" s="12"/>
      <c r="E878" s="12"/>
      <c r="G878" s="12"/>
      <c r="H878"/>
    </row>
    <row r="879" spans="1:8" x14ac:dyDescent="0.25">
      <c r="A879" s="11"/>
      <c r="B879" s="11"/>
      <c r="C879" s="11"/>
      <c r="D879" s="11"/>
      <c r="E879" s="11"/>
      <c r="F879" s="11"/>
      <c r="G879" s="11"/>
    </row>
    <row r="880" spans="1:8" x14ac:dyDescent="0.25">
      <c r="A880" s="11"/>
      <c r="B880" s="11"/>
      <c r="C880" s="11"/>
      <c r="D880" s="11"/>
      <c r="E880" s="11"/>
      <c r="F880" s="11"/>
      <c r="G880" s="11"/>
    </row>
    <row r="881" spans="1:8" s="11" customFormat="1" x14ac:dyDescent="0.25">
      <c r="B881" s="12"/>
      <c r="C881" s="12"/>
      <c r="D881" s="12"/>
      <c r="E881" s="12"/>
      <c r="F881" s="13"/>
      <c r="G881" s="12"/>
      <c r="H881"/>
    </row>
    <row r="882" spans="1:8" s="11" customFormat="1" x14ac:dyDescent="0.25"/>
    <row r="883" spans="1:8" s="11" customFormat="1" x14ac:dyDescent="0.25"/>
    <row r="884" spans="1:8" s="11" customFormat="1" x14ac:dyDescent="0.25"/>
    <row r="885" spans="1:8" s="11" customFormat="1" x14ac:dyDescent="0.25">
      <c r="B885" s="12"/>
      <c r="C885" s="12"/>
      <c r="D885" s="12"/>
      <c r="E885" s="12"/>
      <c r="G885" s="12"/>
      <c r="H885"/>
    </row>
    <row r="886" spans="1:8" x14ac:dyDescent="0.25">
      <c r="A886" s="11"/>
      <c r="B886" s="11"/>
      <c r="C886" s="11"/>
      <c r="D886" s="11"/>
      <c r="E886" s="11"/>
      <c r="F886" s="11"/>
      <c r="G886" s="11"/>
    </row>
    <row r="887" spans="1:8" x14ac:dyDescent="0.25">
      <c r="A887" s="11"/>
      <c r="B887" s="11"/>
      <c r="C887" s="11"/>
      <c r="D887" s="11"/>
      <c r="E887" s="11"/>
      <c r="F887" s="11"/>
      <c r="G887" s="11"/>
    </row>
    <row r="888" spans="1:8" s="11" customFormat="1" x14ac:dyDescent="0.25">
      <c r="B888" s="12"/>
      <c r="C888" s="12"/>
      <c r="D888" s="12"/>
      <c r="E888" s="12"/>
      <c r="F888" s="13"/>
      <c r="G888" s="12"/>
      <c r="H888"/>
    </row>
    <row r="889" spans="1:8" s="11" customFormat="1" x14ac:dyDescent="0.25"/>
    <row r="890" spans="1:8" s="11" customFormat="1" x14ac:dyDescent="0.25"/>
    <row r="891" spans="1:8" s="11" customFormat="1" x14ac:dyDescent="0.25">
      <c r="A891" s="10"/>
    </row>
    <row r="892" spans="1:8" x14ac:dyDescent="0.25">
      <c r="A892" s="11"/>
      <c r="B892" s="11"/>
      <c r="C892" s="11"/>
      <c r="D892" s="11"/>
      <c r="E892" s="12"/>
      <c r="F892" s="11"/>
      <c r="G892" s="11"/>
    </row>
    <row r="893" spans="1:8" s="11" customFormat="1" x14ac:dyDescent="0.25">
      <c r="F893" s="13"/>
    </row>
    <row r="894" spans="1:8" s="11" customFormat="1" x14ac:dyDescent="0.25"/>
    <row r="895" spans="1:8" s="11" customFormat="1" x14ac:dyDescent="0.25"/>
    <row r="896" spans="1:8" s="11" customFormat="1" x14ac:dyDescent="0.25"/>
    <row r="897" spans="1:8" s="11" customFormat="1" x14ac:dyDescent="0.25">
      <c r="B897" s="12"/>
      <c r="C897" s="12"/>
      <c r="D897" s="12"/>
      <c r="E897" s="12"/>
      <c r="G897" s="12"/>
      <c r="H897"/>
    </row>
    <row r="898" spans="1:8" x14ac:dyDescent="0.25">
      <c r="A898" s="11"/>
      <c r="B898" s="11"/>
      <c r="C898" s="11"/>
      <c r="D898" s="11"/>
      <c r="E898" s="11"/>
      <c r="F898" s="11"/>
      <c r="G898" s="11"/>
    </row>
    <row r="899" spans="1:8" x14ac:dyDescent="0.25">
      <c r="A899" s="11"/>
      <c r="B899" s="11"/>
      <c r="C899" s="11"/>
      <c r="D899" s="11"/>
      <c r="E899" s="11"/>
      <c r="F899" s="11"/>
      <c r="G899" s="11"/>
    </row>
    <row r="900" spans="1:8" s="11" customFormat="1" x14ac:dyDescent="0.25">
      <c r="B900" s="12"/>
      <c r="C900" s="12"/>
      <c r="D900" s="12"/>
      <c r="E900" s="12"/>
      <c r="F900" s="13"/>
      <c r="G900" s="12"/>
      <c r="H900"/>
    </row>
    <row r="901" spans="1:8" s="11" customFormat="1" x14ac:dyDescent="0.25"/>
    <row r="902" spans="1:8" s="11" customFormat="1" x14ac:dyDescent="0.25"/>
    <row r="903" spans="1:8" x14ac:dyDescent="0.25">
      <c r="A903" s="11"/>
      <c r="B903" s="11"/>
      <c r="C903" s="11"/>
      <c r="D903" s="11"/>
      <c r="E903" s="11"/>
      <c r="F903" s="11"/>
      <c r="G903" s="11"/>
    </row>
    <row r="904" spans="1:8" s="11" customFormat="1" x14ac:dyDescent="0.25"/>
    <row r="905" spans="1:8" s="11" customFormat="1" x14ac:dyDescent="0.25"/>
    <row r="906" spans="1:8" s="11" customFormat="1" x14ac:dyDescent="0.25"/>
    <row r="907" spans="1:8" s="11" customFormat="1" x14ac:dyDescent="0.25">
      <c r="A907" s="10"/>
    </row>
    <row r="908" spans="1:8" s="11" customFormat="1" x14ac:dyDescent="0.25"/>
    <row r="909" spans="1:8" x14ac:dyDescent="0.25">
      <c r="A909" s="11"/>
      <c r="B909" s="11"/>
      <c r="C909" s="11"/>
      <c r="D909" s="11"/>
      <c r="E909" s="11"/>
      <c r="F909" s="11"/>
      <c r="G909" s="11"/>
    </row>
    <row r="910" spans="1:8" x14ac:dyDescent="0.25">
      <c r="A910" s="11"/>
      <c r="B910" s="11"/>
      <c r="C910" s="11"/>
      <c r="D910" s="11"/>
      <c r="E910" s="11"/>
      <c r="F910" s="11"/>
      <c r="G910" s="11"/>
    </row>
    <row r="911" spans="1:8" s="11" customFormat="1" x14ac:dyDescent="0.25">
      <c r="B911" s="12"/>
      <c r="C911" s="12"/>
      <c r="D911" s="12"/>
      <c r="E911" s="12"/>
      <c r="F911" s="12"/>
      <c r="G911" s="12"/>
      <c r="H911"/>
    </row>
    <row r="912" spans="1:8" s="11" customFormat="1" x14ac:dyDescent="0.25">
      <c r="B912" s="12"/>
      <c r="C912" s="12"/>
      <c r="D912" s="12"/>
      <c r="E912" s="12"/>
      <c r="G912" s="12"/>
      <c r="H912"/>
    </row>
    <row r="913" spans="1:8" s="11" customFormat="1" x14ac:dyDescent="0.25"/>
    <row r="914" spans="1:8" s="11" customFormat="1" x14ac:dyDescent="0.25">
      <c r="B914" s="12"/>
      <c r="C914" s="12"/>
      <c r="D914" s="12"/>
      <c r="E914" s="12"/>
      <c r="F914" s="12"/>
      <c r="G914" s="12"/>
      <c r="H914"/>
    </row>
    <row r="915" spans="1:8" s="11" customFormat="1" x14ac:dyDescent="0.25">
      <c r="B915" s="12"/>
      <c r="C915" s="12"/>
      <c r="D915" s="12"/>
      <c r="E915" s="12"/>
      <c r="F915" s="12"/>
      <c r="G915" s="12"/>
      <c r="H915"/>
    </row>
    <row r="916" spans="1:8" x14ac:dyDescent="0.25">
      <c r="A916" s="11"/>
      <c r="B916" s="11"/>
      <c r="C916" s="11"/>
      <c r="D916" s="11"/>
      <c r="E916" s="11"/>
      <c r="F916" s="11"/>
      <c r="G916" s="11"/>
    </row>
    <row r="917" spans="1:8" s="11" customFormat="1" x14ac:dyDescent="0.25"/>
    <row r="918" spans="1:8" s="11" customFormat="1" x14ac:dyDescent="0.25">
      <c r="B918" s="12"/>
      <c r="C918" s="12"/>
      <c r="D918" s="12"/>
      <c r="E918" s="12"/>
      <c r="G918" s="12"/>
      <c r="H918"/>
    </row>
    <row r="919" spans="1:8" x14ac:dyDescent="0.25">
      <c r="A919" s="10"/>
      <c r="B919" s="11"/>
      <c r="C919" s="11"/>
      <c r="D919" s="11"/>
      <c r="E919" s="11"/>
      <c r="F919" s="11"/>
      <c r="G919" s="11"/>
    </row>
    <row r="920" spans="1:8" x14ac:dyDescent="0.25">
      <c r="A920" s="10"/>
      <c r="B920" s="11"/>
      <c r="C920" s="11"/>
      <c r="D920" s="11"/>
      <c r="E920" s="11"/>
      <c r="F920" s="11"/>
      <c r="G920" s="11"/>
    </row>
    <row r="921" spans="1:8" s="11" customFormat="1" x14ac:dyDescent="0.25">
      <c r="B921" s="12"/>
      <c r="C921" s="12"/>
      <c r="D921" s="12"/>
      <c r="E921" s="12"/>
      <c r="F921" s="13"/>
      <c r="G921" s="12"/>
      <c r="H921"/>
    </row>
    <row r="922" spans="1:8" s="11" customFormat="1" x14ac:dyDescent="0.25">
      <c r="A922" s="10"/>
    </row>
    <row r="923" spans="1:8" s="11" customFormat="1" x14ac:dyDescent="0.25"/>
    <row r="924" spans="1:8" s="11" customFormat="1" x14ac:dyDescent="0.25"/>
    <row r="925" spans="1:8" s="11" customFormat="1" x14ac:dyDescent="0.25">
      <c r="B925" s="12"/>
      <c r="C925" s="12"/>
      <c r="D925" s="12"/>
      <c r="E925" s="12"/>
      <c r="G925" s="12"/>
      <c r="H925"/>
    </row>
    <row r="926" spans="1:8" x14ac:dyDescent="0.25">
      <c r="A926" s="10"/>
      <c r="B926" s="11"/>
      <c r="C926" s="11"/>
      <c r="D926" s="11"/>
      <c r="E926" s="11"/>
      <c r="F926" s="11"/>
      <c r="G926" s="11"/>
    </row>
    <row r="927" spans="1:8" x14ac:dyDescent="0.25">
      <c r="A927" s="10"/>
      <c r="B927" s="11"/>
      <c r="C927" s="11"/>
      <c r="D927" s="11"/>
      <c r="E927" s="11"/>
      <c r="F927" s="11"/>
      <c r="G927" s="11"/>
    </row>
    <row r="928" spans="1:8" s="11" customFormat="1" x14ac:dyDescent="0.25">
      <c r="A928" s="10"/>
    </row>
    <row r="929" spans="1:8" s="11" customFormat="1" x14ac:dyDescent="0.25"/>
    <row r="930" spans="1:8" x14ac:dyDescent="0.25">
      <c r="A930" s="10"/>
      <c r="B930" s="11"/>
      <c r="C930" s="11"/>
      <c r="D930" s="11"/>
      <c r="E930" s="11"/>
      <c r="F930" s="11"/>
      <c r="G930" s="11"/>
    </row>
    <row r="931" spans="1:8" x14ac:dyDescent="0.25">
      <c r="A931" s="10"/>
      <c r="B931" s="11"/>
      <c r="C931" s="11"/>
      <c r="D931" s="11"/>
      <c r="E931" s="11"/>
      <c r="F931" s="11"/>
      <c r="G931" s="11"/>
    </row>
    <row r="932" spans="1:8" s="11" customFormat="1" x14ac:dyDescent="0.25">
      <c r="B932" s="12"/>
      <c r="C932" s="12"/>
      <c r="D932" s="12"/>
      <c r="E932" s="12"/>
      <c r="F932" s="13"/>
      <c r="G932" s="12"/>
      <c r="H932"/>
    </row>
    <row r="933" spans="1:8" s="11" customFormat="1" x14ac:dyDescent="0.25">
      <c r="A933" s="10"/>
    </row>
    <row r="934" spans="1:8" s="11" customFormat="1" x14ac:dyDescent="0.25"/>
    <row r="935" spans="1:8" s="11" customFormat="1" x14ac:dyDescent="0.25">
      <c r="A935" s="10"/>
    </row>
    <row r="936" spans="1:8" s="11" customFormat="1" x14ac:dyDescent="0.25">
      <c r="F936" s="13"/>
    </row>
    <row r="937" spans="1:8" s="11" customFormat="1" x14ac:dyDescent="0.25"/>
    <row r="938" spans="1:8" s="11" customFormat="1" x14ac:dyDescent="0.25"/>
    <row r="939" spans="1:8" s="11" customFormat="1" x14ac:dyDescent="0.25"/>
    <row r="940" spans="1:8" x14ac:dyDescent="0.25">
      <c r="A940" s="10"/>
      <c r="B940" s="11"/>
      <c r="C940" s="11"/>
      <c r="D940" s="11"/>
      <c r="E940" s="11"/>
      <c r="F940" s="11"/>
      <c r="G940" s="11"/>
    </row>
    <row r="941" spans="1:8" x14ac:dyDescent="0.25">
      <c r="A941" s="10"/>
      <c r="B941" s="11"/>
      <c r="C941" s="11"/>
      <c r="D941" s="11"/>
      <c r="E941" s="11"/>
      <c r="F941" s="11"/>
      <c r="G941" s="11"/>
    </row>
    <row r="942" spans="1:8" s="11" customFormat="1" x14ac:dyDescent="0.25">
      <c r="A942" s="10"/>
    </row>
    <row r="943" spans="1:8" s="11" customFormat="1" x14ac:dyDescent="0.25"/>
    <row r="944" spans="1:8" s="11" customFormat="1" x14ac:dyDescent="0.25"/>
    <row r="945" spans="1:8" s="11" customFormat="1" x14ac:dyDescent="0.25"/>
    <row r="946" spans="1:8" x14ac:dyDescent="0.25">
      <c r="A946" s="10"/>
      <c r="B946" s="11"/>
      <c r="C946" s="11"/>
      <c r="D946" s="11"/>
      <c r="E946" s="11"/>
      <c r="F946" s="11"/>
      <c r="G946" s="11"/>
    </row>
    <row r="947" spans="1:8" x14ac:dyDescent="0.25">
      <c r="A947" s="10"/>
      <c r="B947" s="11"/>
      <c r="C947" s="11"/>
      <c r="D947" s="11"/>
      <c r="E947" s="11"/>
      <c r="F947" s="11"/>
      <c r="G947" s="11"/>
    </row>
    <row r="948" spans="1:8" s="11" customFormat="1" x14ac:dyDescent="0.25">
      <c r="A948" s="10"/>
    </row>
    <row r="949" spans="1:8" s="11" customFormat="1" x14ac:dyDescent="0.25"/>
    <row r="950" spans="1:8" s="11" customFormat="1" x14ac:dyDescent="0.25">
      <c r="A950" s="10"/>
    </row>
    <row r="951" spans="1:8" s="11" customFormat="1" x14ac:dyDescent="0.25">
      <c r="A951" s="10"/>
    </row>
    <row r="952" spans="1:8" s="11" customFormat="1" x14ac:dyDescent="0.25">
      <c r="F952" s="13"/>
    </row>
    <row r="953" spans="1:8" s="11" customFormat="1" x14ac:dyDescent="0.25"/>
    <row r="954" spans="1:8" s="11" customFormat="1" x14ac:dyDescent="0.25"/>
    <row r="955" spans="1:8" s="11" customFormat="1" x14ac:dyDescent="0.25"/>
    <row r="956" spans="1:8" s="11" customFormat="1" x14ac:dyDescent="0.25"/>
    <row r="957" spans="1:8" x14ac:dyDescent="0.25">
      <c r="A957" s="10"/>
      <c r="B957" s="11"/>
      <c r="C957" s="11"/>
      <c r="D957" s="11"/>
      <c r="E957" s="11"/>
      <c r="F957" s="11"/>
      <c r="G957" s="11"/>
    </row>
    <row r="958" spans="1:8" x14ac:dyDescent="0.25">
      <c r="A958" s="10"/>
      <c r="B958" s="11"/>
      <c r="C958" s="11"/>
      <c r="D958" s="11"/>
      <c r="E958" s="11"/>
      <c r="F958" s="11"/>
      <c r="G958" s="11"/>
    </row>
    <row r="959" spans="1:8" s="11" customFormat="1" x14ac:dyDescent="0.25">
      <c r="B959" s="12"/>
      <c r="C959" s="12"/>
      <c r="D959" s="12"/>
      <c r="E959" s="12"/>
      <c r="F959" s="13"/>
      <c r="G959" s="12"/>
      <c r="H959"/>
    </row>
    <row r="960" spans="1:8" s="11" customFormat="1" x14ac:dyDescent="0.25">
      <c r="A960" s="10"/>
    </row>
    <row r="961" spans="1:8" s="11" customFormat="1" x14ac:dyDescent="0.25"/>
    <row r="962" spans="1:8" s="11" customFormat="1" x14ac:dyDescent="0.25"/>
    <row r="963" spans="1:8" s="11" customFormat="1" x14ac:dyDescent="0.25"/>
    <row r="964" spans="1:8" x14ac:dyDescent="0.25">
      <c r="A964" s="10"/>
      <c r="B964" s="11"/>
      <c r="C964" s="11"/>
      <c r="D964" s="11"/>
      <c r="E964" s="11"/>
      <c r="F964" s="11"/>
      <c r="G964" s="11"/>
    </row>
    <row r="965" spans="1:8" x14ac:dyDescent="0.25">
      <c r="A965" s="10"/>
      <c r="B965" s="11"/>
      <c r="C965" s="11"/>
      <c r="D965" s="11"/>
      <c r="E965" s="11"/>
      <c r="F965" s="11"/>
      <c r="G965" s="11"/>
    </row>
    <row r="966" spans="1:8" s="11" customFormat="1" x14ac:dyDescent="0.25">
      <c r="A966" s="10"/>
    </row>
    <row r="967" spans="1:8" s="11" customFormat="1" x14ac:dyDescent="0.25"/>
    <row r="968" spans="1:8" s="11" customFormat="1" x14ac:dyDescent="0.25"/>
    <row r="969" spans="1:8" s="11" customFormat="1" x14ac:dyDescent="0.25"/>
    <row r="970" spans="1:8" x14ac:dyDescent="0.25">
      <c r="A970" s="11"/>
      <c r="B970" s="11"/>
      <c r="C970" s="11"/>
      <c r="D970" s="11"/>
      <c r="E970" s="11"/>
      <c r="F970" s="11"/>
      <c r="G970" s="11"/>
    </row>
    <row r="971" spans="1:8" x14ac:dyDescent="0.25">
      <c r="A971" s="11"/>
      <c r="B971" s="11"/>
      <c r="C971" s="11"/>
      <c r="D971" s="11"/>
      <c r="E971" s="11"/>
      <c r="F971" s="11"/>
      <c r="G971" s="11"/>
    </row>
    <row r="972" spans="1:8" s="11" customFormat="1" x14ac:dyDescent="0.25">
      <c r="B972" s="12"/>
      <c r="C972" s="12"/>
      <c r="D972" s="12"/>
      <c r="E972" s="12"/>
      <c r="F972" s="13"/>
      <c r="G972" s="12"/>
      <c r="H972"/>
    </row>
    <row r="973" spans="1:8" s="11" customFormat="1" x14ac:dyDescent="0.25"/>
    <row r="974" spans="1:8" s="11" customFormat="1" x14ac:dyDescent="0.25"/>
    <row r="975" spans="1:8" s="11" customFormat="1" x14ac:dyDescent="0.25"/>
    <row r="976" spans="1:8" x14ac:dyDescent="0.25">
      <c r="A976" s="11"/>
      <c r="B976" s="11"/>
      <c r="C976" s="11"/>
      <c r="D976" s="11"/>
      <c r="E976" s="11"/>
      <c r="F976" s="11"/>
      <c r="G976" s="11"/>
    </row>
    <row r="977" spans="1:8" x14ac:dyDescent="0.25">
      <c r="A977" s="11"/>
      <c r="B977" s="11"/>
      <c r="C977" s="11"/>
      <c r="D977" s="11"/>
      <c r="E977" s="11"/>
      <c r="F977" s="11"/>
      <c r="G977" s="11"/>
    </row>
    <row r="978" spans="1:8" s="11" customFormat="1" x14ac:dyDescent="0.25">
      <c r="B978" s="12"/>
      <c r="C978" s="12"/>
      <c r="D978" s="12"/>
      <c r="E978" s="12"/>
      <c r="F978" s="13"/>
      <c r="G978" s="12"/>
      <c r="H978"/>
    </row>
    <row r="979" spans="1:8" s="11" customFormat="1" x14ac:dyDescent="0.25"/>
    <row r="980" spans="1:8" s="11" customFormat="1" x14ac:dyDescent="0.25">
      <c r="A980" s="10"/>
    </row>
    <row r="981" spans="1:8" x14ac:dyDescent="0.25">
      <c r="A981" s="11"/>
      <c r="B981" s="11"/>
      <c r="C981" s="11"/>
      <c r="D981" s="11"/>
      <c r="E981" s="12"/>
      <c r="F981" s="11"/>
      <c r="G981" s="11"/>
    </row>
    <row r="982" spans="1:8" s="11" customFormat="1" x14ac:dyDescent="0.25">
      <c r="A982" s="10"/>
    </row>
    <row r="983" spans="1:8" s="11" customFormat="1" x14ac:dyDescent="0.25"/>
    <row r="984" spans="1:8" x14ac:dyDescent="0.25">
      <c r="A984" s="11"/>
      <c r="B984" s="11"/>
      <c r="C984" s="11"/>
      <c r="D984" s="11"/>
      <c r="E984" s="12"/>
      <c r="F984" s="11"/>
      <c r="G984" s="11"/>
    </row>
    <row r="985" spans="1:8" s="11" customFormat="1" x14ac:dyDescent="0.25">
      <c r="A985" s="10"/>
    </row>
    <row r="986" spans="1:8" s="11" customFormat="1" x14ac:dyDescent="0.25"/>
    <row r="987" spans="1:8" s="11" customFormat="1" x14ac:dyDescent="0.25"/>
    <row r="988" spans="1:8" s="11" customFormat="1" x14ac:dyDescent="0.25">
      <c r="A988" s="10"/>
    </row>
    <row r="989" spans="1:8" s="11" customFormat="1" x14ac:dyDescent="0.25">
      <c r="A989" s="10"/>
    </row>
    <row r="990" spans="1:8" s="11" customFormat="1" x14ac:dyDescent="0.25">
      <c r="A990" s="10"/>
      <c r="F990" s="13"/>
    </row>
    <row r="991" spans="1:8" s="11" customFormat="1" x14ac:dyDescent="0.25">
      <c r="A991" s="10"/>
    </row>
    <row r="992" spans="1:8" s="11" customFormat="1" x14ac:dyDescent="0.25">
      <c r="A992" s="10"/>
    </row>
    <row r="993" spans="1:8" s="11" customFormat="1" x14ac:dyDescent="0.25">
      <c r="A993" s="10"/>
    </row>
    <row r="994" spans="1:8" s="11" customFormat="1" x14ac:dyDescent="0.25">
      <c r="A994" s="10"/>
    </row>
    <row r="995" spans="1:8" s="11" customFormat="1" x14ac:dyDescent="0.25">
      <c r="A995" s="10"/>
    </row>
    <row r="996" spans="1:8" s="11" customFormat="1" x14ac:dyDescent="0.25">
      <c r="A996" s="10"/>
    </row>
    <row r="997" spans="1:8" s="11" customFormat="1" x14ac:dyDescent="0.25"/>
    <row r="998" spans="1:8" s="11" customFormat="1" x14ac:dyDescent="0.25">
      <c r="B998" s="12"/>
      <c r="C998" s="12"/>
      <c r="D998" s="12"/>
      <c r="E998" s="12"/>
      <c r="F998" s="12"/>
      <c r="G998" s="12"/>
      <c r="H998"/>
    </row>
    <row r="999" spans="1:8" x14ac:dyDescent="0.25">
      <c r="A999" s="11"/>
      <c r="B999" s="11"/>
      <c r="C999" s="11"/>
      <c r="D999" s="11"/>
      <c r="E999" s="11"/>
      <c r="F999" s="11"/>
      <c r="G999" s="11"/>
    </row>
    <row r="1000" spans="1:8" s="11" customFormat="1" x14ac:dyDescent="0.25"/>
    <row r="1001" spans="1:8" s="11" customFormat="1" x14ac:dyDescent="0.25"/>
    <row r="1002" spans="1:8" s="11" customFormat="1" x14ac:dyDescent="0.25">
      <c r="B1002" s="12"/>
      <c r="C1002" s="12"/>
      <c r="D1002" s="12"/>
      <c r="E1002" s="12"/>
      <c r="F1002" s="12"/>
      <c r="G1002" s="12"/>
      <c r="H1002"/>
    </row>
    <row r="1003" spans="1:8" s="11" customFormat="1" x14ac:dyDescent="0.25">
      <c r="A1003" s="10"/>
    </row>
    <row r="1004" spans="1:8" s="11" customFormat="1" x14ac:dyDescent="0.25">
      <c r="F1004" s="13"/>
    </row>
    <row r="1005" spans="1:8" s="11" customFormat="1" x14ac:dyDescent="0.25">
      <c r="A1005" s="10"/>
      <c r="F1005" s="13"/>
    </row>
    <row r="1006" spans="1:8" s="11" customFormat="1" x14ac:dyDescent="0.25"/>
    <row r="1007" spans="1:8" s="11" customFormat="1" x14ac:dyDescent="0.25">
      <c r="A1007" s="10"/>
    </row>
    <row r="1013" spans="1:8" s="11" customFormat="1" x14ac:dyDescent="0.25">
      <c r="B1013" s="12"/>
      <c r="C1013" s="12"/>
      <c r="D1013" s="12"/>
      <c r="E1013" s="12"/>
      <c r="G1013" s="12"/>
      <c r="H1013"/>
    </row>
    <row r="1014" spans="1:8" s="11" customFormat="1" x14ac:dyDescent="0.25">
      <c r="A1014" s="10"/>
    </row>
    <row r="1015" spans="1:8" s="11" customFormat="1" x14ac:dyDescent="0.25"/>
    <row r="1016" spans="1:8" s="11" customFormat="1" x14ac:dyDescent="0.25"/>
    <row r="1017" spans="1:8" s="11" customFormat="1" x14ac:dyDescent="0.25">
      <c r="A1017" s="10"/>
    </row>
    <row r="1018" spans="1:8" s="11" customFormat="1" x14ac:dyDescent="0.25"/>
    <row r="1019" spans="1:8" x14ac:dyDescent="0.25">
      <c r="A1019" s="11"/>
      <c r="B1019" s="11"/>
      <c r="C1019" s="11"/>
      <c r="D1019" s="11"/>
      <c r="E1019" s="12"/>
      <c r="F1019" s="11"/>
      <c r="G1019" s="11"/>
    </row>
    <row r="1020" spans="1:8" x14ac:dyDescent="0.25">
      <c r="A1020" s="11"/>
      <c r="B1020" s="11"/>
      <c r="C1020" s="11"/>
      <c r="D1020" s="11"/>
      <c r="E1020" s="12"/>
      <c r="F1020" s="11"/>
      <c r="G1020" s="11"/>
    </row>
    <row r="1021" spans="1:8" s="11" customFormat="1" x14ac:dyDescent="0.25"/>
    <row r="1022" spans="1:8" s="11" customFormat="1" x14ac:dyDescent="0.25">
      <c r="F1022" s="13"/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Tabla_545883</vt:lpstr>
      <vt:lpstr>Hidden_15</vt:lpstr>
      <vt:lpstr>Hidden_26</vt:lpstr>
      <vt:lpstr>Hidden_310</vt:lpstr>
      <vt:lpstr>Hidden_414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Ñepecks</cp:lastModifiedBy>
  <cp:lastPrinted>2024-12-04T17:02:55Z</cp:lastPrinted>
  <dcterms:created xsi:type="dcterms:W3CDTF">2024-03-21T17:47:53Z</dcterms:created>
  <dcterms:modified xsi:type="dcterms:W3CDTF">2026-06-06T01:28:14Z</dcterms:modified>
</cp:coreProperties>
</file>